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08C150F5-C0BD-44FF-9379-840C39DA8998}" xr6:coauthVersionLast="47" xr6:coauthVersionMax="47" xr10:uidLastSave="{00000000-0000-0000-0000-000000000000}"/>
  <bookViews>
    <workbookView xWindow="1080" yWindow="1080" windowWidth="13770" windowHeight="9195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<sst xmlns="http://schemas.openxmlformats.org/spreadsheetml/2006/main" count="1950" uniqueCount="139">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</sst>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184" fontId="1" fillId="0" borderId="11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0" xfId="2" applyFont="1" applyBorder="1" applyAlignment="1">
      <alignment horizontal="centerContinuous" vertical="center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4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3" applyFont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6"/>
    <cellStyle name="桁区切り 3" xfId="7"/>
    <cellStyle name="取引価格情報＿送信用" xfId="10"/>
    <cellStyle name="標準" xfId="0" builtinId="0"/>
    <cellStyle name="標準 2" xfId="5"/>
    <cellStyle name="標準 2 2" xfId="8"/>
    <cellStyle name="標準 3" xfId="11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29</v>
      </c>
      <c r="C9" s="26">
        <v>45017</v>
      </c>
      <c r="D9" s="23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6"/>
      <c r="C10" s="26">
        <v>45047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6"/>
      <c r="C11" s="26">
        <v>45078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6"/>
      <c r="C12" s="26">
        <v>45108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6"/>
      <c r="C13" s="26">
        <v>45139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6"/>
      <c r="C14" s="26">
        <v>45170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6"/>
      <c r="C15" s="26">
        <v>45200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6"/>
      <c r="C16" s="26">
        <v>45231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6"/>
      <c r="C17" s="26">
        <v>45261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6" t="s">
        <v>124</v>
      </c>
      <c r="C18" s="26">
        <v>45292</v>
      </c>
      <c r="D18" s="23" t="s">
        <v>125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6"/>
      <c r="C19" s="26">
        <v>45323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6"/>
      <c r="C20" s="26">
        <v>45352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3"/>
      <c r="C22" s="27" t="s">
        <v>55</v>
      </c>
      <c r="D22" s="17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16" t="s">
        <v>29</v>
      </c>
      <c r="C25" s="26">
        <v>45017</v>
      </c>
      <c r="D25" s="23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6"/>
      <c r="C26" s="26">
        <v>45047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6"/>
      <c r="C27" s="26">
        <v>45078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6"/>
      <c r="C28" s="26">
        <v>45108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6"/>
      <c r="C29" s="26">
        <v>45139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6"/>
      <c r="C30" s="26">
        <v>45170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6"/>
      <c r="C31" s="26">
        <v>45200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6"/>
      <c r="C32" s="26">
        <v>45231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6"/>
      <c r="C33" s="26">
        <v>45261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6"/>
      <c r="C35" s="26">
        <v>45323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6"/>
      <c r="C36" s="26">
        <v>45352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22">
        <v>45383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29</v>
      </c>
      <c r="C9" s="26">
        <v>45017</v>
      </c>
      <c r="D9" s="23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6"/>
      <c r="C10" s="26">
        <v>45047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6"/>
      <c r="C11" s="26">
        <v>45078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6"/>
      <c r="C12" s="26">
        <v>45108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6"/>
      <c r="C13" s="26">
        <v>45139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6"/>
      <c r="C14" s="26">
        <v>45170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6"/>
      <c r="C15" s="26">
        <v>45200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6"/>
      <c r="C16" s="26">
        <v>45231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6"/>
      <c r="C17" s="26">
        <v>45261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6" t="s">
        <v>124</v>
      </c>
      <c r="C18" s="26">
        <v>45292</v>
      </c>
      <c r="D18" s="23" t="s">
        <v>125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6"/>
      <c r="C19" s="26">
        <v>45323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6"/>
      <c r="C20" s="26">
        <v>45352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22">
        <v>45383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3"/>
      <c r="C22" s="27" t="s">
        <v>55</v>
      </c>
      <c r="D22" s="17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29</v>
      </c>
      <c r="C25" s="26">
        <v>45017</v>
      </c>
      <c r="D25" s="23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6">
        <v>45047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6">
        <v>45078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6">
        <v>45108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6">
        <v>45139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6">
        <v>45170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6">
        <v>45200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6">
        <v>45231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45261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45323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45352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45383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29</v>
      </c>
      <c r="C9" s="26">
        <v>45017</v>
      </c>
      <c r="D9" s="23" t="s">
        <v>125</v>
      </c>
      <c r="E9" s="1">
        <v>3515</v>
      </c>
      <c r="F9" s="1">
        <v>3834</v>
      </c>
      <c r="G9" s="1">
        <v>4027</v>
      </c>
      <c r="H9" s="1">
        <v>3795</v>
      </c>
      <c r="I9" s="1">
        <v>39168</v>
      </c>
      <c r="J9" s="1">
        <v>3319</v>
      </c>
      <c r="K9" s="1">
        <v>3564</v>
      </c>
      <c r="L9" s="1">
        <v>3888</v>
      </c>
      <c r="M9" s="1">
        <v>3562</v>
      </c>
      <c r="N9" s="1">
        <v>36468</v>
      </c>
      <c r="O9" s="1">
        <v>2070</v>
      </c>
      <c r="P9" s="1">
        <v>2107</v>
      </c>
      <c r="Q9" s="1">
        <v>2216</v>
      </c>
      <c r="R9" s="1">
        <v>2132</v>
      </c>
      <c r="S9" s="1">
        <v>8382</v>
      </c>
      <c r="T9" s="1">
        <v>9180</v>
      </c>
      <c r="U9" s="1">
        <v>10044</v>
      </c>
      <c r="V9" s="1">
        <v>10271</v>
      </c>
      <c r="W9" s="1">
        <v>9879</v>
      </c>
      <c r="X9" s="1">
        <v>9273</v>
      </c>
    </row>
    <row r="10" spans="1:24" ht="13.5" customHeight="1" x14ac:dyDescent="0.15">
      <c r="B10" s="16"/>
      <c r="C10" s="26">
        <v>45047</v>
      </c>
      <c r="D10" s="23"/>
      <c r="E10" s="1">
        <v>3577</v>
      </c>
      <c r="F10" s="1">
        <v>3875</v>
      </c>
      <c r="G10" s="1">
        <v>4491</v>
      </c>
      <c r="H10" s="1">
        <v>3873</v>
      </c>
      <c r="I10" s="1">
        <v>38542</v>
      </c>
      <c r="J10" s="1">
        <v>3310</v>
      </c>
      <c r="K10" s="1">
        <v>3564</v>
      </c>
      <c r="L10" s="1">
        <v>3834</v>
      </c>
      <c r="M10" s="1">
        <v>3534</v>
      </c>
      <c r="N10" s="1">
        <v>33776</v>
      </c>
      <c r="O10" s="1">
        <v>2088</v>
      </c>
      <c r="P10" s="1">
        <v>2136</v>
      </c>
      <c r="Q10" s="1">
        <v>2190</v>
      </c>
      <c r="R10" s="1">
        <v>2141</v>
      </c>
      <c r="S10" s="1">
        <v>8647</v>
      </c>
      <c r="T10" s="1">
        <v>9180</v>
      </c>
      <c r="U10" s="1">
        <v>9967</v>
      </c>
      <c r="V10" s="1">
        <v>10271</v>
      </c>
      <c r="W10" s="1">
        <v>9842</v>
      </c>
      <c r="X10" s="1">
        <v>8295</v>
      </c>
    </row>
    <row r="11" spans="1:24" ht="13.5" customHeight="1" x14ac:dyDescent="0.15">
      <c r="B11" s="16"/>
      <c r="C11" s="26">
        <v>45078</v>
      </c>
      <c r="D11" s="23"/>
      <c r="E11" s="1">
        <v>3564</v>
      </c>
      <c r="F11" s="1">
        <v>3780</v>
      </c>
      <c r="G11" s="1">
        <v>4104</v>
      </c>
      <c r="H11" s="1">
        <v>3806</v>
      </c>
      <c r="I11" s="1">
        <v>44859</v>
      </c>
      <c r="J11" s="1">
        <v>3240</v>
      </c>
      <c r="K11" s="1">
        <v>3531</v>
      </c>
      <c r="L11" s="1">
        <v>3780</v>
      </c>
      <c r="M11" s="1">
        <v>3562</v>
      </c>
      <c r="N11" s="1">
        <v>30935</v>
      </c>
      <c r="O11" s="1">
        <v>2060</v>
      </c>
      <c r="P11" s="1">
        <v>2100</v>
      </c>
      <c r="Q11" s="1">
        <v>2165</v>
      </c>
      <c r="R11" s="1">
        <v>2109</v>
      </c>
      <c r="S11" s="1">
        <v>9656</v>
      </c>
      <c r="T11" s="1">
        <v>8856</v>
      </c>
      <c r="U11" s="1">
        <v>9855</v>
      </c>
      <c r="V11" s="1">
        <v>10260</v>
      </c>
      <c r="W11" s="1">
        <v>9683</v>
      </c>
      <c r="X11" s="1">
        <v>9041</v>
      </c>
    </row>
    <row r="12" spans="1:24" ht="13.5" customHeight="1" x14ac:dyDescent="0.15">
      <c r="B12" s="16"/>
      <c r="C12" s="26">
        <v>45108</v>
      </c>
      <c r="D12" s="23"/>
      <c r="E12" s="1">
        <v>3456</v>
      </c>
      <c r="F12" s="1">
        <v>3834</v>
      </c>
      <c r="G12" s="1">
        <v>4104</v>
      </c>
      <c r="H12" s="1">
        <v>3849</v>
      </c>
      <c r="I12" s="1">
        <v>42686</v>
      </c>
      <c r="J12" s="1">
        <v>3304</v>
      </c>
      <c r="K12" s="1">
        <v>3623</v>
      </c>
      <c r="L12" s="1">
        <v>3834</v>
      </c>
      <c r="M12" s="1">
        <v>3622</v>
      </c>
      <c r="N12" s="1">
        <v>32118</v>
      </c>
      <c r="O12" s="1">
        <v>2056</v>
      </c>
      <c r="P12" s="1">
        <v>2124</v>
      </c>
      <c r="Q12" s="1">
        <v>2175</v>
      </c>
      <c r="R12" s="1">
        <v>2123</v>
      </c>
      <c r="S12" s="1">
        <v>8456</v>
      </c>
      <c r="T12" s="1">
        <v>9095</v>
      </c>
      <c r="U12" s="1">
        <v>9965</v>
      </c>
      <c r="V12" s="1">
        <v>10260</v>
      </c>
      <c r="W12" s="1">
        <v>9826</v>
      </c>
      <c r="X12" s="1">
        <v>9025</v>
      </c>
    </row>
    <row r="13" spans="1:24" ht="13.5" customHeight="1" x14ac:dyDescent="0.15">
      <c r="B13" s="16"/>
      <c r="C13" s="26">
        <v>45139</v>
      </c>
      <c r="D13" s="23"/>
      <c r="E13" s="1">
        <v>3456</v>
      </c>
      <c r="F13" s="1">
        <v>3888</v>
      </c>
      <c r="G13" s="1">
        <v>4139</v>
      </c>
      <c r="H13" s="1">
        <v>3880</v>
      </c>
      <c r="I13" s="1">
        <v>47051</v>
      </c>
      <c r="J13" s="1">
        <v>3354</v>
      </c>
      <c r="K13" s="1">
        <v>3551</v>
      </c>
      <c r="L13" s="1">
        <v>3780</v>
      </c>
      <c r="M13" s="1">
        <v>3570</v>
      </c>
      <c r="N13" s="1">
        <v>38370</v>
      </c>
      <c r="O13" s="1">
        <v>2106</v>
      </c>
      <c r="P13" s="1">
        <v>2150</v>
      </c>
      <c r="Q13" s="1">
        <v>2205</v>
      </c>
      <c r="R13" s="1">
        <v>2156</v>
      </c>
      <c r="S13" s="1">
        <v>8056</v>
      </c>
      <c r="T13" s="1">
        <v>8856</v>
      </c>
      <c r="U13" s="1">
        <v>10044</v>
      </c>
      <c r="V13" s="1">
        <v>10303</v>
      </c>
      <c r="W13" s="1">
        <v>9803</v>
      </c>
      <c r="X13" s="1">
        <v>9711</v>
      </c>
    </row>
    <row r="14" spans="1:24" ht="13.5" customHeight="1" x14ac:dyDescent="0.15">
      <c r="B14" s="16"/>
      <c r="C14" s="26">
        <v>45170</v>
      </c>
      <c r="D14" s="23"/>
      <c r="E14" s="1">
        <v>3432</v>
      </c>
      <c r="F14" s="1">
        <v>3888</v>
      </c>
      <c r="G14" s="1">
        <v>4104</v>
      </c>
      <c r="H14" s="1">
        <v>3835</v>
      </c>
      <c r="I14" s="1">
        <v>36779</v>
      </c>
      <c r="J14" s="1">
        <v>3243</v>
      </c>
      <c r="K14" s="1">
        <v>3564</v>
      </c>
      <c r="L14" s="1">
        <v>3834</v>
      </c>
      <c r="M14" s="1">
        <v>3566</v>
      </c>
      <c r="N14" s="1">
        <v>32580</v>
      </c>
      <c r="O14" s="1">
        <v>2108</v>
      </c>
      <c r="P14" s="1">
        <v>2170</v>
      </c>
      <c r="Q14" s="1">
        <v>2216</v>
      </c>
      <c r="R14" s="1">
        <v>2165</v>
      </c>
      <c r="S14" s="1">
        <v>6778</v>
      </c>
      <c r="T14" s="1">
        <v>9072</v>
      </c>
      <c r="U14" s="1">
        <v>10044</v>
      </c>
      <c r="V14" s="1">
        <v>10260</v>
      </c>
      <c r="W14" s="1">
        <v>9857</v>
      </c>
      <c r="X14" s="1">
        <v>8454</v>
      </c>
    </row>
    <row r="15" spans="1:24" ht="13.5" customHeight="1" x14ac:dyDescent="0.15">
      <c r="B15" s="16"/>
      <c r="C15" s="26">
        <v>45200</v>
      </c>
      <c r="D15" s="23"/>
      <c r="E15" s="1">
        <v>3348</v>
      </c>
      <c r="F15" s="1">
        <v>3726</v>
      </c>
      <c r="G15" s="1">
        <v>4104</v>
      </c>
      <c r="H15" s="1">
        <v>3764</v>
      </c>
      <c r="I15" s="1">
        <v>38206</v>
      </c>
      <c r="J15" s="1">
        <v>3335</v>
      </c>
      <c r="K15" s="1">
        <v>3564</v>
      </c>
      <c r="L15" s="1">
        <v>3834</v>
      </c>
      <c r="M15" s="1">
        <v>3593</v>
      </c>
      <c r="N15" s="1">
        <v>33508</v>
      </c>
      <c r="O15" s="1">
        <v>2070</v>
      </c>
      <c r="P15" s="1">
        <v>2130</v>
      </c>
      <c r="Q15" s="1">
        <v>2212</v>
      </c>
      <c r="R15" s="1">
        <v>2139</v>
      </c>
      <c r="S15" s="1">
        <v>7494</v>
      </c>
      <c r="T15" s="1">
        <v>9180</v>
      </c>
      <c r="U15" s="1">
        <v>9992</v>
      </c>
      <c r="V15" s="1">
        <v>10260</v>
      </c>
      <c r="W15" s="1">
        <v>9887</v>
      </c>
      <c r="X15" s="1">
        <v>8590</v>
      </c>
    </row>
    <row r="16" spans="1:24" ht="13.5" customHeight="1" x14ac:dyDescent="0.15">
      <c r="B16" s="16"/>
      <c r="C16" s="26">
        <v>45231</v>
      </c>
      <c r="D16" s="23"/>
      <c r="E16" s="1">
        <v>3534</v>
      </c>
      <c r="F16" s="1">
        <v>3813</v>
      </c>
      <c r="G16" s="1">
        <v>4644</v>
      </c>
      <c r="H16" s="1">
        <v>3899</v>
      </c>
      <c r="I16" s="1">
        <v>37828</v>
      </c>
      <c r="J16" s="1">
        <v>3284</v>
      </c>
      <c r="K16" s="1">
        <v>3564</v>
      </c>
      <c r="L16" s="1">
        <v>3780</v>
      </c>
      <c r="M16" s="1">
        <v>3580</v>
      </c>
      <c r="N16" s="1">
        <v>32234</v>
      </c>
      <c r="O16" s="1">
        <v>2077</v>
      </c>
      <c r="P16" s="1">
        <v>2137</v>
      </c>
      <c r="Q16" s="1">
        <v>2203</v>
      </c>
      <c r="R16" s="1">
        <v>2124</v>
      </c>
      <c r="S16" s="1">
        <v>7608</v>
      </c>
      <c r="T16" s="1">
        <v>9180</v>
      </c>
      <c r="U16" s="1">
        <v>10008</v>
      </c>
      <c r="V16" s="1">
        <v>10262</v>
      </c>
      <c r="W16" s="1">
        <v>9881</v>
      </c>
      <c r="X16" s="1">
        <v>8962</v>
      </c>
    </row>
    <row r="17" spans="1:24" ht="13.5" customHeight="1" x14ac:dyDescent="0.15">
      <c r="B17" s="16"/>
      <c r="C17" s="26">
        <v>45261</v>
      </c>
      <c r="D17" s="23"/>
      <c r="E17" s="1">
        <v>3889</v>
      </c>
      <c r="F17" s="1">
        <v>4428</v>
      </c>
      <c r="G17" s="1">
        <v>4860</v>
      </c>
      <c r="H17" s="1">
        <v>4459</v>
      </c>
      <c r="I17" s="1">
        <v>84745</v>
      </c>
      <c r="J17" s="1">
        <v>3650</v>
      </c>
      <c r="K17" s="1">
        <v>3888</v>
      </c>
      <c r="L17" s="1">
        <v>4320</v>
      </c>
      <c r="M17" s="1">
        <v>3952</v>
      </c>
      <c r="N17" s="1">
        <v>72282</v>
      </c>
      <c r="O17" s="1">
        <v>2093</v>
      </c>
      <c r="P17" s="1">
        <v>2149</v>
      </c>
      <c r="Q17" s="1">
        <v>2174</v>
      </c>
      <c r="R17" s="1">
        <v>2142</v>
      </c>
      <c r="S17" s="1">
        <v>10274</v>
      </c>
      <c r="T17" s="1">
        <v>9180</v>
      </c>
      <c r="U17" s="1">
        <v>10212</v>
      </c>
      <c r="V17" s="1">
        <v>10681</v>
      </c>
      <c r="W17" s="1">
        <v>10099</v>
      </c>
      <c r="X17" s="1">
        <v>15152</v>
      </c>
    </row>
    <row r="18" spans="1:24" ht="13.5" customHeight="1" x14ac:dyDescent="0.15">
      <c r="B18" s="16" t="s">
        <v>124</v>
      </c>
      <c r="C18" s="26">
        <v>45292</v>
      </c>
      <c r="D18" s="23" t="s">
        <v>125</v>
      </c>
      <c r="E18" s="1">
        <v>3672</v>
      </c>
      <c r="F18" s="1">
        <v>4226</v>
      </c>
      <c r="G18" s="1">
        <v>5400</v>
      </c>
      <c r="H18" s="1">
        <v>4377</v>
      </c>
      <c r="I18" s="1">
        <v>23932</v>
      </c>
      <c r="J18" s="1">
        <v>3434</v>
      </c>
      <c r="K18" s="1">
        <v>3672</v>
      </c>
      <c r="L18" s="1">
        <v>4104</v>
      </c>
      <c r="M18" s="1">
        <v>3684</v>
      </c>
      <c r="N18" s="1">
        <v>21586</v>
      </c>
      <c r="O18" s="1">
        <v>2037</v>
      </c>
      <c r="P18" s="1">
        <v>2095</v>
      </c>
      <c r="Q18" s="1">
        <v>2156</v>
      </c>
      <c r="R18" s="1">
        <v>2100</v>
      </c>
      <c r="S18" s="1">
        <v>6341</v>
      </c>
      <c r="T18" s="1">
        <v>9180</v>
      </c>
      <c r="U18" s="1">
        <v>9823</v>
      </c>
      <c r="V18" s="1">
        <v>10260</v>
      </c>
      <c r="W18" s="1">
        <v>9775</v>
      </c>
      <c r="X18" s="1">
        <v>6096</v>
      </c>
    </row>
    <row r="19" spans="1:24" ht="13.5" customHeight="1" x14ac:dyDescent="0.15">
      <c r="B19" s="16"/>
      <c r="C19" s="26">
        <v>45323</v>
      </c>
      <c r="D19" s="23"/>
      <c r="E19" s="1">
        <v>3456</v>
      </c>
      <c r="F19" s="1">
        <v>3795</v>
      </c>
      <c r="G19" s="1">
        <v>4860</v>
      </c>
      <c r="H19" s="1">
        <v>3872</v>
      </c>
      <c r="I19" s="1">
        <v>34053</v>
      </c>
      <c r="J19" s="1">
        <v>3348</v>
      </c>
      <c r="K19" s="1">
        <v>3639</v>
      </c>
      <c r="L19" s="1">
        <v>3781</v>
      </c>
      <c r="M19" s="1">
        <v>3629</v>
      </c>
      <c r="N19" s="1">
        <v>36944</v>
      </c>
      <c r="O19" s="1">
        <v>2101</v>
      </c>
      <c r="P19" s="1">
        <v>2131</v>
      </c>
      <c r="Q19" s="1">
        <v>2178</v>
      </c>
      <c r="R19" s="1">
        <v>2137</v>
      </c>
      <c r="S19" s="1">
        <v>7676</v>
      </c>
      <c r="T19" s="1">
        <v>8856</v>
      </c>
      <c r="U19" s="1">
        <v>9790</v>
      </c>
      <c r="V19" s="1">
        <v>10260</v>
      </c>
      <c r="W19" s="1">
        <v>9742</v>
      </c>
      <c r="X19" s="1">
        <v>7653</v>
      </c>
    </row>
    <row r="20" spans="1:24" ht="13.5" customHeight="1" x14ac:dyDescent="0.15">
      <c r="B20" s="16"/>
      <c r="C20" s="26">
        <v>45352</v>
      </c>
      <c r="D20" s="23"/>
      <c r="E20" s="1">
        <v>3579</v>
      </c>
      <c r="F20" s="1">
        <v>3888</v>
      </c>
      <c r="G20" s="1">
        <v>5292</v>
      </c>
      <c r="H20" s="1">
        <v>4069</v>
      </c>
      <c r="I20" s="1">
        <v>39953</v>
      </c>
      <c r="J20" s="1">
        <v>3317</v>
      </c>
      <c r="K20" s="1">
        <v>3564</v>
      </c>
      <c r="L20" s="1">
        <v>3780</v>
      </c>
      <c r="M20" s="1">
        <v>3549</v>
      </c>
      <c r="N20" s="1">
        <v>40471</v>
      </c>
      <c r="O20" s="1">
        <v>2050</v>
      </c>
      <c r="P20" s="1">
        <v>2152</v>
      </c>
      <c r="Q20" s="1">
        <v>2188</v>
      </c>
      <c r="R20" s="1">
        <v>2136</v>
      </c>
      <c r="S20" s="1">
        <v>9332</v>
      </c>
      <c r="T20" s="1">
        <v>9180</v>
      </c>
      <c r="U20" s="1">
        <v>9844</v>
      </c>
      <c r="V20" s="1">
        <v>10260</v>
      </c>
      <c r="W20" s="1">
        <v>9795</v>
      </c>
      <c r="X20" s="1">
        <v>9940</v>
      </c>
    </row>
    <row r="21" spans="1:24" ht="13.5" customHeight="1" x14ac:dyDescent="0.15">
      <c r="B21" s="21"/>
      <c r="C21" s="22">
        <v>45383</v>
      </c>
      <c r="D21" s="25"/>
      <c r="E21" s="2">
        <v>3491</v>
      </c>
      <c r="F21" s="2">
        <v>4104</v>
      </c>
      <c r="G21" s="2">
        <v>4968</v>
      </c>
      <c r="H21" s="2">
        <v>4079</v>
      </c>
      <c r="I21" s="2">
        <v>41280</v>
      </c>
      <c r="J21" s="2">
        <v>3317</v>
      </c>
      <c r="K21" s="2">
        <v>3543</v>
      </c>
      <c r="L21" s="2">
        <v>3942</v>
      </c>
      <c r="M21" s="2">
        <v>3580</v>
      </c>
      <c r="N21" s="2">
        <v>40263</v>
      </c>
      <c r="O21" s="2">
        <v>2114</v>
      </c>
      <c r="P21" s="2">
        <v>2170</v>
      </c>
      <c r="Q21" s="2">
        <v>2216</v>
      </c>
      <c r="R21" s="2">
        <v>2165</v>
      </c>
      <c r="S21" s="2">
        <v>6975</v>
      </c>
      <c r="T21" s="2">
        <v>9180</v>
      </c>
      <c r="U21" s="2">
        <v>10023</v>
      </c>
      <c r="V21" s="2">
        <v>10260</v>
      </c>
      <c r="W21" s="2">
        <v>9927</v>
      </c>
      <c r="X21" s="2">
        <v>11472</v>
      </c>
    </row>
    <row r="22" spans="1:24" ht="13.5" customHeight="1" x14ac:dyDescent="0.15">
      <c r="A22" s="37"/>
      <c r="B22" s="33"/>
      <c r="C22" s="27" t="s">
        <v>55</v>
      </c>
      <c r="D22" s="17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16" t="s">
        <v>29</v>
      </c>
      <c r="C25" s="26">
        <v>45017</v>
      </c>
      <c r="D25" s="23" t="s">
        <v>125</v>
      </c>
      <c r="E25" s="1">
        <v>5648</v>
      </c>
      <c r="F25" s="1">
        <v>6170</v>
      </c>
      <c r="G25" s="1">
        <v>6319</v>
      </c>
      <c r="H25" s="1">
        <v>6094</v>
      </c>
      <c r="I25" s="1">
        <v>17080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1944</v>
      </c>
      <c r="P25" s="1">
        <v>2616</v>
      </c>
      <c r="Q25" s="1">
        <v>3356</v>
      </c>
      <c r="R25" s="1">
        <v>2628</v>
      </c>
      <c r="S25" s="1">
        <v>55284</v>
      </c>
      <c r="T25" s="1">
        <v>3769</v>
      </c>
      <c r="U25" s="1">
        <v>3834</v>
      </c>
      <c r="V25" s="1">
        <v>3891</v>
      </c>
      <c r="W25" s="1">
        <v>3833</v>
      </c>
      <c r="X25" s="1">
        <v>9818</v>
      </c>
    </row>
    <row r="26" spans="1:24" ht="13.5" customHeight="1" x14ac:dyDescent="0.15">
      <c r="B26" s="16"/>
      <c r="C26" s="26">
        <v>45047</v>
      </c>
      <c r="D26" s="23"/>
      <c r="E26" s="1">
        <v>5830</v>
      </c>
      <c r="F26" s="1">
        <v>6048</v>
      </c>
      <c r="G26" s="1">
        <v>6264</v>
      </c>
      <c r="H26" s="1">
        <v>6072</v>
      </c>
      <c r="I26" s="1">
        <v>14833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2535</v>
      </c>
      <c r="Q26" s="1">
        <v>3348</v>
      </c>
      <c r="R26" s="1">
        <v>2574</v>
      </c>
      <c r="S26" s="1">
        <v>48088</v>
      </c>
      <c r="T26" s="1">
        <v>3648</v>
      </c>
      <c r="U26" s="1">
        <v>3834</v>
      </c>
      <c r="V26" s="1">
        <v>3834</v>
      </c>
      <c r="W26" s="1">
        <v>3780</v>
      </c>
      <c r="X26" s="1">
        <v>10096</v>
      </c>
    </row>
    <row r="27" spans="1:24" ht="13.5" customHeight="1" x14ac:dyDescent="0.15">
      <c r="B27" s="16"/>
      <c r="C27" s="26">
        <v>45078</v>
      </c>
      <c r="D27" s="23"/>
      <c r="E27" s="1">
        <v>5384</v>
      </c>
      <c r="F27" s="1">
        <v>5834</v>
      </c>
      <c r="G27" s="1">
        <v>6264</v>
      </c>
      <c r="H27" s="1">
        <v>5836</v>
      </c>
      <c r="I27" s="1">
        <v>15384</v>
      </c>
      <c r="J27" s="1">
        <v>9396</v>
      </c>
      <c r="K27" s="1">
        <v>9396</v>
      </c>
      <c r="L27" s="1">
        <v>10271</v>
      </c>
      <c r="M27" s="1">
        <v>9543</v>
      </c>
      <c r="N27" s="1">
        <v>2190</v>
      </c>
      <c r="O27" s="1">
        <v>1890</v>
      </c>
      <c r="P27" s="1">
        <v>2357</v>
      </c>
      <c r="Q27" s="1">
        <v>3240</v>
      </c>
      <c r="R27" s="1">
        <v>2412</v>
      </c>
      <c r="S27" s="1">
        <v>51322</v>
      </c>
      <c r="T27" s="1">
        <v>3703</v>
      </c>
      <c r="U27" s="1">
        <v>3942</v>
      </c>
      <c r="V27" s="1">
        <v>3996</v>
      </c>
      <c r="W27" s="1">
        <v>3891</v>
      </c>
      <c r="X27" s="1">
        <v>9933</v>
      </c>
    </row>
    <row r="28" spans="1:24" ht="13.5" customHeight="1" x14ac:dyDescent="0.15">
      <c r="B28" s="16"/>
      <c r="C28" s="26">
        <v>45108</v>
      </c>
      <c r="D28" s="23"/>
      <c r="E28" s="1">
        <v>5400</v>
      </c>
      <c r="F28" s="1">
        <v>5900</v>
      </c>
      <c r="G28" s="1">
        <v>6679</v>
      </c>
      <c r="H28" s="1">
        <v>5894</v>
      </c>
      <c r="I28" s="1">
        <v>16187</v>
      </c>
      <c r="J28" s="1">
        <v>9072</v>
      </c>
      <c r="K28" s="1">
        <v>10044</v>
      </c>
      <c r="L28" s="1">
        <v>10044</v>
      </c>
      <c r="M28" s="1">
        <v>9822</v>
      </c>
      <c r="N28" s="1">
        <v>4110</v>
      </c>
      <c r="O28" s="1">
        <v>1890</v>
      </c>
      <c r="P28" s="1">
        <v>2409</v>
      </c>
      <c r="Q28" s="1">
        <v>3348</v>
      </c>
      <c r="R28" s="1">
        <v>2554</v>
      </c>
      <c r="S28" s="1">
        <v>46514</v>
      </c>
      <c r="T28" s="1">
        <v>3676</v>
      </c>
      <c r="U28" s="1">
        <v>3996</v>
      </c>
      <c r="V28" s="1">
        <v>3996</v>
      </c>
      <c r="W28" s="1">
        <v>3896</v>
      </c>
      <c r="X28" s="1">
        <v>8644</v>
      </c>
    </row>
    <row r="29" spans="1:24" ht="13.5" customHeight="1" x14ac:dyDescent="0.15">
      <c r="B29" s="16"/>
      <c r="C29" s="26">
        <v>45139</v>
      </c>
      <c r="D29" s="23"/>
      <c r="E29" s="1">
        <v>5076</v>
      </c>
      <c r="F29" s="1">
        <v>5616</v>
      </c>
      <c r="G29" s="1">
        <v>6264</v>
      </c>
      <c r="H29" s="1">
        <v>5722</v>
      </c>
      <c r="I29" s="1">
        <v>19360</v>
      </c>
      <c r="J29" s="1">
        <v>9072</v>
      </c>
      <c r="K29" s="1">
        <v>10044</v>
      </c>
      <c r="L29" s="1">
        <v>10044</v>
      </c>
      <c r="M29" s="1">
        <v>9818</v>
      </c>
      <c r="N29" s="1">
        <v>1360</v>
      </c>
      <c r="O29" s="1">
        <v>1890</v>
      </c>
      <c r="P29" s="1">
        <v>2729</v>
      </c>
      <c r="Q29" s="1">
        <v>3348</v>
      </c>
      <c r="R29" s="1">
        <v>2609</v>
      </c>
      <c r="S29" s="1">
        <v>56843</v>
      </c>
      <c r="T29" s="1">
        <v>3648</v>
      </c>
      <c r="U29" s="1">
        <v>3795</v>
      </c>
      <c r="V29" s="1">
        <v>3996</v>
      </c>
      <c r="W29" s="1">
        <v>3862</v>
      </c>
      <c r="X29" s="1">
        <v>11280</v>
      </c>
    </row>
    <row r="30" spans="1:24" ht="13.5" customHeight="1" x14ac:dyDescent="0.15">
      <c r="B30" s="16"/>
      <c r="C30" s="26">
        <v>45170</v>
      </c>
      <c r="D30" s="23"/>
      <c r="E30" s="1">
        <v>5184</v>
      </c>
      <c r="F30" s="1">
        <v>5928</v>
      </c>
      <c r="G30" s="1">
        <v>6480</v>
      </c>
      <c r="H30" s="1">
        <v>5760</v>
      </c>
      <c r="I30" s="1">
        <v>14344</v>
      </c>
      <c r="J30" s="1">
        <v>9072</v>
      </c>
      <c r="K30" s="1">
        <v>9072</v>
      </c>
      <c r="L30" s="1">
        <v>10044</v>
      </c>
      <c r="M30" s="1">
        <v>9095</v>
      </c>
      <c r="N30" s="1">
        <v>3086</v>
      </c>
      <c r="O30" s="1">
        <v>1858</v>
      </c>
      <c r="P30" s="1">
        <v>2453</v>
      </c>
      <c r="Q30" s="1">
        <v>3024</v>
      </c>
      <c r="R30" s="1">
        <v>2351</v>
      </c>
      <c r="S30" s="1">
        <v>47737</v>
      </c>
      <c r="T30" s="1">
        <v>3804</v>
      </c>
      <c r="U30" s="1">
        <v>3996</v>
      </c>
      <c r="V30" s="1">
        <v>3996</v>
      </c>
      <c r="W30" s="1">
        <v>3953</v>
      </c>
      <c r="X30" s="1">
        <v>8248</v>
      </c>
    </row>
    <row r="31" spans="1:24" ht="13.5" customHeight="1" x14ac:dyDescent="0.15">
      <c r="B31" s="16"/>
      <c r="C31" s="26">
        <v>45200</v>
      </c>
      <c r="D31" s="23"/>
      <c r="E31" s="1">
        <v>5292</v>
      </c>
      <c r="F31" s="1">
        <v>5940</v>
      </c>
      <c r="G31" s="1">
        <v>6480</v>
      </c>
      <c r="H31" s="1">
        <v>5787</v>
      </c>
      <c r="I31" s="1">
        <v>14724</v>
      </c>
      <c r="J31" s="1">
        <v>8640</v>
      </c>
      <c r="K31" s="1">
        <v>9072</v>
      </c>
      <c r="L31" s="1">
        <v>9072</v>
      </c>
      <c r="M31" s="1">
        <v>8922</v>
      </c>
      <c r="N31" s="1">
        <v>1205</v>
      </c>
      <c r="O31" s="1">
        <v>1858</v>
      </c>
      <c r="P31" s="1">
        <v>2576</v>
      </c>
      <c r="Q31" s="1">
        <v>3029</v>
      </c>
      <c r="R31" s="1">
        <v>2481</v>
      </c>
      <c r="S31" s="1">
        <v>45879</v>
      </c>
      <c r="T31" s="1">
        <v>3734</v>
      </c>
      <c r="U31" s="1">
        <v>3996</v>
      </c>
      <c r="V31" s="1">
        <v>3996</v>
      </c>
      <c r="W31" s="1">
        <v>3918</v>
      </c>
      <c r="X31" s="1">
        <v>8236</v>
      </c>
    </row>
    <row r="32" spans="1:24" ht="13.5" customHeight="1" x14ac:dyDescent="0.15">
      <c r="B32" s="16"/>
      <c r="C32" s="26">
        <v>45231</v>
      </c>
      <c r="D32" s="23"/>
      <c r="E32" s="1">
        <v>5346</v>
      </c>
      <c r="F32" s="1">
        <v>5616</v>
      </c>
      <c r="G32" s="1">
        <v>6372</v>
      </c>
      <c r="H32" s="1">
        <v>5670</v>
      </c>
      <c r="I32" s="1">
        <v>18078</v>
      </c>
      <c r="J32" s="1">
        <v>9720</v>
      </c>
      <c r="K32" s="1">
        <v>10044</v>
      </c>
      <c r="L32" s="1">
        <v>10044</v>
      </c>
      <c r="M32" s="1">
        <v>10032</v>
      </c>
      <c r="N32" s="1">
        <v>1974</v>
      </c>
      <c r="O32" s="1">
        <v>1890</v>
      </c>
      <c r="P32" s="1">
        <v>2600</v>
      </c>
      <c r="Q32" s="1">
        <v>3299</v>
      </c>
      <c r="R32" s="1">
        <v>2607</v>
      </c>
      <c r="S32" s="1">
        <v>44485</v>
      </c>
      <c r="T32" s="1">
        <v>3726</v>
      </c>
      <c r="U32" s="1">
        <v>3996</v>
      </c>
      <c r="V32" s="1">
        <v>3996</v>
      </c>
      <c r="W32" s="1">
        <v>3916</v>
      </c>
      <c r="X32" s="1">
        <v>8872</v>
      </c>
    </row>
    <row r="33" spans="2:24" ht="13.5" customHeight="1" x14ac:dyDescent="0.15">
      <c r="B33" s="16"/>
      <c r="C33" s="26">
        <v>45261</v>
      </c>
      <c r="D33" s="23"/>
      <c r="E33" s="1">
        <v>5400</v>
      </c>
      <c r="F33" s="1">
        <v>6034</v>
      </c>
      <c r="G33" s="1">
        <v>6696</v>
      </c>
      <c r="H33" s="1">
        <v>6052</v>
      </c>
      <c r="I33" s="1">
        <v>42051</v>
      </c>
      <c r="J33" s="1">
        <v>8964</v>
      </c>
      <c r="K33" s="1">
        <v>10044</v>
      </c>
      <c r="L33" s="1">
        <v>10044</v>
      </c>
      <c r="M33" s="1">
        <v>9693</v>
      </c>
      <c r="N33" s="1">
        <v>5865</v>
      </c>
      <c r="O33" s="1">
        <v>2052</v>
      </c>
      <c r="P33" s="1">
        <v>3024</v>
      </c>
      <c r="Q33" s="1">
        <v>3599</v>
      </c>
      <c r="R33" s="1">
        <v>3006</v>
      </c>
      <c r="S33" s="1">
        <v>59726</v>
      </c>
      <c r="T33" s="1">
        <v>3857</v>
      </c>
      <c r="U33" s="1">
        <v>3996</v>
      </c>
      <c r="V33" s="1">
        <v>4320</v>
      </c>
      <c r="W33" s="1">
        <v>4075</v>
      </c>
      <c r="X33" s="1">
        <v>16716</v>
      </c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5400</v>
      </c>
      <c r="F34" s="1">
        <v>5918</v>
      </c>
      <c r="G34" s="1">
        <v>6696</v>
      </c>
      <c r="H34" s="1">
        <v>5915</v>
      </c>
      <c r="I34" s="1">
        <v>10662</v>
      </c>
      <c r="J34" s="1">
        <v>9396</v>
      </c>
      <c r="K34" s="1">
        <v>10044</v>
      </c>
      <c r="L34" s="1">
        <v>10044</v>
      </c>
      <c r="M34" s="1">
        <v>9888</v>
      </c>
      <c r="N34" s="1">
        <v>1622</v>
      </c>
      <c r="O34" s="1">
        <v>1890</v>
      </c>
      <c r="P34" s="1">
        <v>2577</v>
      </c>
      <c r="Q34" s="1">
        <v>3348</v>
      </c>
      <c r="R34" s="1">
        <v>2534</v>
      </c>
      <c r="S34" s="1">
        <v>32591</v>
      </c>
      <c r="T34" s="1">
        <v>3942</v>
      </c>
      <c r="U34" s="1">
        <v>4320</v>
      </c>
      <c r="V34" s="1">
        <v>4320</v>
      </c>
      <c r="W34" s="1">
        <v>4187</v>
      </c>
      <c r="X34" s="1">
        <v>5744</v>
      </c>
    </row>
    <row r="35" spans="2:24" ht="13.5" customHeight="1" x14ac:dyDescent="0.15">
      <c r="B35" s="16"/>
      <c r="C35" s="26">
        <v>45323</v>
      </c>
      <c r="D35" s="23"/>
      <c r="E35" s="1">
        <v>4978</v>
      </c>
      <c r="F35" s="1">
        <v>5940</v>
      </c>
      <c r="G35" s="1">
        <v>6696</v>
      </c>
      <c r="H35" s="1">
        <v>5948</v>
      </c>
      <c r="I35" s="1">
        <v>22640</v>
      </c>
      <c r="J35" s="1">
        <v>8845</v>
      </c>
      <c r="K35" s="1">
        <v>9936</v>
      </c>
      <c r="L35" s="1">
        <v>9936</v>
      </c>
      <c r="M35" s="1">
        <v>9437</v>
      </c>
      <c r="N35" s="1">
        <v>4480</v>
      </c>
      <c r="O35" s="1">
        <v>1890</v>
      </c>
      <c r="P35" s="1">
        <v>2492</v>
      </c>
      <c r="Q35" s="1">
        <v>3078</v>
      </c>
      <c r="R35" s="1">
        <v>2541</v>
      </c>
      <c r="S35" s="1">
        <v>40634</v>
      </c>
      <c r="T35" s="1">
        <v>3720</v>
      </c>
      <c r="U35" s="1">
        <v>3996</v>
      </c>
      <c r="V35" s="1">
        <v>3996</v>
      </c>
      <c r="W35" s="1">
        <v>3915</v>
      </c>
      <c r="X35" s="1">
        <v>8922</v>
      </c>
    </row>
    <row r="36" spans="2:24" ht="13.5" customHeight="1" x14ac:dyDescent="0.15">
      <c r="B36" s="16"/>
      <c r="C36" s="26">
        <v>45352</v>
      </c>
      <c r="D36" s="23"/>
      <c r="E36" s="1">
        <v>5400</v>
      </c>
      <c r="F36" s="1">
        <v>5940</v>
      </c>
      <c r="G36" s="1">
        <v>6027</v>
      </c>
      <c r="H36" s="1">
        <v>5792</v>
      </c>
      <c r="I36" s="1">
        <v>17275</v>
      </c>
      <c r="J36" s="1">
        <v>9936</v>
      </c>
      <c r="K36" s="1">
        <v>9936</v>
      </c>
      <c r="L36" s="1">
        <v>9936</v>
      </c>
      <c r="M36" s="1">
        <v>9936</v>
      </c>
      <c r="N36" s="1">
        <v>1690</v>
      </c>
      <c r="O36" s="1">
        <v>1858</v>
      </c>
      <c r="P36" s="1">
        <v>2500</v>
      </c>
      <c r="Q36" s="1">
        <v>3056</v>
      </c>
      <c r="R36" s="1">
        <v>2412</v>
      </c>
      <c r="S36" s="1">
        <v>48672</v>
      </c>
      <c r="T36" s="1">
        <v>3672</v>
      </c>
      <c r="U36" s="1">
        <v>3996</v>
      </c>
      <c r="V36" s="1">
        <v>4102</v>
      </c>
      <c r="W36" s="1">
        <v>3939</v>
      </c>
      <c r="X36" s="1">
        <v>10359</v>
      </c>
    </row>
    <row r="37" spans="2:24" ht="13.5" customHeight="1" x14ac:dyDescent="0.15">
      <c r="B37" s="21"/>
      <c r="C37" s="22">
        <v>45383</v>
      </c>
      <c r="D37" s="25"/>
      <c r="E37" s="2">
        <v>5346</v>
      </c>
      <c r="F37" s="2">
        <v>5742</v>
      </c>
      <c r="G37" s="2">
        <v>6264</v>
      </c>
      <c r="H37" s="2">
        <v>5715</v>
      </c>
      <c r="I37" s="2">
        <v>20464</v>
      </c>
      <c r="J37" s="2">
        <v>9072</v>
      </c>
      <c r="K37" s="2">
        <v>9072</v>
      </c>
      <c r="L37" s="2">
        <v>10044</v>
      </c>
      <c r="M37" s="2">
        <v>9548</v>
      </c>
      <c r="N37" s="2">
        <v>2023</v>
      </c>
      <c r="O37" s="2">
        <v>1998</v>
      </c>
      <c r="P37" s="2">
        <v>2826</v>
      </c>
      <c r="Q37" s="2">
        <v>3710</v>
      </c>
      <c r="R37" s="2">
        <v>2826</v>
      </c>
      <c r="S37" s="2">
        <v>53947</v>
      </c>
      <c r="T37" s="2">
        <v>3608</v>
      </c>
      <c r="U37" s="2">
        <v>3996</v>
      </c>
      <c r="V37" s="2">
        <v>4158</v>
      </c>
      <c r="W37" s="2">
        <v>3904</v>
      </c>
      <c r="X37" s="2">
        <v>12269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7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29</v>
      </c>
      <c r="C9" s="26">
        <v>45017</v>
      </c>
      <c r="D9" s="23" t="s">
        <v>125</v>
      </c>
      <c r="E9" s="1">
        <v>3834</v>
      </c>
      <c r="F9" s="1">
        <v>3834</v>
      </c>
      <c r="G9" s="1">
        <v>4050</v>
      </c>
      <c r="H9" s="1">
        <v>3896</v>
      </c>
      <c r="I9" s="1">
        <v>8643</v>
      </c>
      <c r="J9" s="1">
        <v>3834</v>
      </c>
      <c r="K9" s="1">
        <v>3844</v>
      </c>
      <c r="L9" s="1">
        <v>4104</v>
      </c>
      <c r="M9" s="1">
        <v>3902</v>
      </c>
      <c r="N9" s="1">
        <v>9505</v>
      </c>
      <c r="O9" s="1">
        <v>3531</v>
      </c>
      <c r="P9" s="1">
        <v>3650</v>
      </c>
      <c r="Q9" s="1">
        <v>3834</v>
      </c>
      <c r="R9" s="1">
        <v>3672</v>
      </c>
      <c r="S9" s="1">
        <v>5237</v>
      </c>
      <c r="T9" s="1">
        <v>1958</v>
      </c>
      <c r="U9" s="1">
        <v>2035</v>
      </c>
      <c r="V9" s="1">
        <v>2160</v>
      </c>
      <c r="W9" s="1">
        <v>2063</v>
      </c>
      <c r="X9" s="1">
        <v>15735</v>
      </c>
    </row>
    <row r="10" spans="1:24" ht="13.5" customHeight="1" x14ac:dyDescent="0.15">
      <c r="B10" s="16"/>
      <c r="C10" s="26">
        <v>45047</v>
      </c>
      <c r="D10" s="23"/>
      <c r="E10" s="1">
        <v>3834</v>
      </c>
      <c r="F10" s="1">
        <v>3834</v>
      </c>
      <c r="G10" s="1">
        <v>4050</v>
      </c>
      <c r="H10" s="1">
        <v>3871</v>
      </c>
      <c r="I10" s="1">
        <v>8059</v>
      </c>
      <c r="J10" s="1">
        <v>3834</v>
      </c>
      <c r="K10" s="1">
        <v>3898</v>
      </c>
      <c r="L10" s="1">
        <v>4062</v>
      </c>
      <c r="M10" s="1">
        <v>3913</v>
      </c>
      <c r="N10" s="1">
        <v>8215</v>
      </c>
      <c r="O10" s="1">
        <v>3291</v>
      </c>
      <c r="P10" s="1">
        <v>3603</v>
      </c>
      <c r="Q10" s="1">
        <v>3780</v>
      </c>
      <c r="R10" s="1">
        <v>3587</v>
      </c>
      <c r="S10" s="1">
        <v>5751</v>
      </c>
      <c r="T10" s="1">
        <v>1958</v>
      </c>
      <c r="U10" s="1">
        <v>2068</v>
      </c>
      <c r="V10" s="1">
        <v>2160</v>
      </c>
      <c r="W10" s="1">
        <v>2068</v>
      </c>
      <c r="X10" s="1">
        <v>14480</v>
      </c>
    </row>
    <row r="11" spans="1:24" ht="13.5" customHeight="1" x14ac:dyDescent="0.15">
      <c r="B11" s="16"/>
      <c r="C11" s="26">
        <v>45078</v>
      </c>
      <c r="D11" s="23"/>
      <c r="E11" s="1">
        <v>3734</v>
      </c>
      <c r="F11" s="1">
        <v>3996</v>
      </c>
      <c r="G11" s="1">
        <v>4212</v>
      </c>
      <c r="H11" s="1">
        <v>3971</v>
      </c>
      <c r="I11" s="1">
        <v>8005</v>
      </c>
      <c r="J11" s="1">
        <v>3833</v>
      </c>
      <c r="K11" s="1">
        <v>3996</v>
      </c>
      <c r="L11" s="1">
        <v>4212</v>
      </c>
      <c r="M11" s="1">
        <v>3990</v>
      </c>
      <c r="N11" s="1">
        <v>9053</v>
      </c>
      <c r="O11" s="1">
        <v>3477</v>
      </c>
      <c r="P11" s="1">
        <v>3639</v>
      </c>
      <c r="Q11" s="1">
        <v>3853</v>
      </c>
      <c r="R11" s="1">
        <v>3649</v>
      </c>
      <c r="S11" s="1">
        <v>4952</v>
      </c>
      <c r="T11" s="1">
        <v>1981</v>
      </c>
      <c r="U11" s="1">
        <v>2058</v>
      </c>
      <c r="V11" s="1">
        <v>2160</v>
      </c>
      <c r="W11" s="1">
        <v>2074</v>
      </c>
      <c r="X11" s="1">
        <v>14331</v>
      </c>
    </row>
    <row r="12" spans="1:24" ht="13.5" customHeight="1" x14ac:dyDescent="0.15">
      <c r="B12" s="16"/>
      <c r="C12" s="26">
        <v>45108</v>
      </c>
      <c r="D12" s="23"/>
      <c r="E12" s="1">
        <v>3711</v>
      </c>
      <c r="F12" s="1">
        <v>3996</v>
      </c>
      <c r="G12" s="1">
        <v>4212</v>
      </c>
      <c r="H12" s="1">
        <v>3960</v>
      </c>
      <c r="I12" s="1">
        <v>7751</v>
      </c>
      <c r="J12" s="1">
        <v>3861</v>
      </c>
      <c r="K12" s="1">
        <v>3996</v>
      </c>
      <c r="L12" s="1">
        <v>4104</v>
      </c>
      <c r="M12" s="1">
        <v>3983</v>
      </c>
      <c r="N12" s="1">
        <v>8403</v>
      </c>
      <c r="O12" s="1">
        <v>3404</v>
      </c>
      <c r="P12" s="1">
        <v>3617</v>
      </c>
      <c r="Q12" s="1">
        <v>3821</v>
      </c>
      <c r="R12" s="1">
        <v>3585</v>
      </c>
      <c r="S12" s="1">
        <v>4630</v>
      </c>
      <c r="T12" s="1">
        <v>1944</v>
      </c>
      <c r="U12" s="1">
        <v>2043</v>
      </c>
      <c r="V12" s="1">
        <v>2160</v>
      </c>
      <c r="W12" s="1">
        <v>2057</v>
      </c>
      <c r="X12" s="1">
        <v>12436</v>
      </c>
    </row>
    <row r="13" spans="1:24" ht="13.5" customHeight="1" x14ac:dyDescent="0.15">
      <c r="B13" s="16"/>
      <c r="C13" s="26">
        <v>45139</v>
      </c>
      <c r="D13" s="23"/>
      <c r="E13" s="1">
        <v>3710</v>
      </c>
      <c r="F13" s="1">
        <v>3996</v>
      </c>
      <c r="G13" s="1">
        <v>3996</v>
      </c>
      <c r="H13" s="1">
        <v>3919</v>
      </c>
      <c r="I13" s="1">
        <v>12257</v>
      </c>
      <c r="J13" s="1">
        <v>3919</v>
      </c>
      <c r="K13" s="1">
        <v>3996</v>
      </c>
      <c r="L13" s="1">
        <v>4041</v>
      </c>
      <c r="M13" s="1">
        <v>3992</v>
      </c>
      <c r="N13" s="1">
        <v>10753</v>
      </c>
      <c r="O13" s="1">
        <v>3432</v>
      </c>
      <c r="P13" s="1">
        <v>3624</v>
      </c>
      <c r="Q13" s="1">
        <v>3693</v>
      </c>
      <c r="R13" s="1">
        <v>3601</v>
      </c>
      <c r="S13" s="1">
        <v>6507</v>
      </c>
      <c r="T13" s="1">
        <v>1944</v>
      </c>
      <c r="U13" s="1">
        <v>1967</v>
      </c>
      <c r="V13" s="1">
        <v>2160</v>
      </c>
      <c r="W13" s="1">
        <v>2009</v>
      </c>
      <c r="X13" s="1">
        <v>12285</v>
      </c>
    </row>
    <row r="14" spans="1:24" ht="13.5" customHeight="1" x14ac:dyDescent="0.15">
      <c r="B14" s="16"/>
      <c r="C14" s="26">
        <v>45170</v>
      </c>
      <c r="D14" s="23"/>
      <c r="E14" s="1">
        <v>3696</v>
      </c>
      <c r="F14" s="1">
        <v>3996</v>
      </c>
      <c r="G14" s="1">
        <v>4212</v>
      </c>
      <c r="H14" s="1">
        <v>3938</v>
      </c>
      <c r="I14" s="1">
        <v>7619</v>
      </c>
      <c r="J14" s="1">
        <v>3852</v>
      </c>
      <c r="K14" s="1">
        <v>3996</v>
      </c>
      <c r="L14" s="1">
        <v>4212</v>
      </c>
      <c r="M14" s="1">
        <v>4000</v>
      </c>
      <c r="N14" s="1">
        <v>7288</v>
      </c>
      <c r="O14" s="1">
        <v>3552</v>
      </c>
      <c r="P14" s="1">
        <v>3734</v>
      </c>
      <c r="Q14" s="1">
        <v>3996</v>
      </c>
      <c r="R14" s="1">
        <v>3772</v>
      </c>
      <c r="S14" s="1">
        <v>5963</v>
      </c>
      <c r="T14" s="1">
        <v>1944</v>
      </c>
      <c r="U14" s="1">
        <v>2028</v>
      </c>
      <c r="V14" s="1">
        <v>2160</v>
      </c>
      <c r="W14" s="1">
        <v>2038</v>
      </c>
      <c r="X14" s="1">
        <v>12599</v>
      </c>
    </row>
    <row r="15" spans="1:24" ht="13.5" customHeight="1" x14ac:dyDescent="0.15">
      <c r="B15" s="16"/>
      <c r="C15" s="26">
        <v>45200</v>
      </c>
      <c r="D15" s="23"/>
      <c r="E15" s="1">
        <v>3711</v>
      </c>
      <c r="F15" s="1">
        <v>3996</v>
      </c>
      <c r="G15" s="1">
        <v>4212</v>
      </c>
      <c r="H15" s="1">
        <v>3953</v>
      </c>
      <c r="I15" s="1">
        <v>6915</v>
      </c>
      <c r="J15" s="1">
        <v>3795</v>
      </c>
      <c r="K15" s="1">
        <v>3996</v>
      </c>
      <c r="L15" s="1">
        <v>4139</v>
      </c>
      <c r="M15" s="1">
        <v>3954</v>
      </c>
      <c r="N15" s="1">
        <v>7270</v>
      </c>
      <c r="O15" s="1">
        <v>3519</v>
      </c>
      <c r="P15" s="1">
        <v>3659</v>
      </c>
      <c r="Q15" s="1">
        <v>3996</v>
      </c>
      <c r="R15" s="1">
        <v>3747</v>
      </c>
      <c r="S15" s="1">
        <v>6612</v>
      </c>
      <c r="T15" s="1">
        <v>1944</v>
      </c>
      <c r="U15" s="1">
        <v>2015</v>
      </c>
      <c r="V15" s="1">
        <v>2160</v>
      </c>
      <c r="W15" s="1">
        <v>2038</v>
      </c>
      <c r="X15" s="1">
        <v>13694</v>
      </c>
    </row>
    <row r="16" spans="1:24" ht="13.5" customHeight="1" x14ac:dyDescent="0.15">
      <c r="B16" s="16"/>
      <c r="C16" s="26">
        <v>45231</v>
      </c>
      <c r="D16" s="23"/>
      <c r="E16" s="1">
        <v>3696</v>
      </c>
      <c r="F16" s="1">
        <v>3996</v>
      </c>
      <c r="G16" s="1">
        <v>4104</v>
      </c>
      <c r="H16" s="1">
        <v>3944</v>
      </c>
      <c r="I16" s="1">
        <v>7375</v>
      </c>
      <c r="J16" s="1">
        <v>3790</v>
      </c>
      <c r="K16" s="1">
        <v>3996</v>
      </c>
      <c r="L16" s="1">
        <v>4035</v>
      </c>
      <c r="M16" s="1">
        <v>3970</v>
      </c>
      <c r="N16" s="1">
        <v>7804</v>
      </c>
      <c r="O16" s="1">
        <v>3481</v>
      </c>
      <c r="P16" s="1">
        <v>3600</v>
      </c>
      <c r="Q16" s="1">
        <v>3996</v>
      </c>
      <c r="R16" s="1">
        <v>3646</v>
      </c>
      <c r="S16" s="1">
        <v>7234</v>
      </c>
      <c r="T16" s="1">
        <v>1983</v>
      </c>
      <c r="U16" s="1">
        <v>2031</v>
      </c>
      <c r="V16" s="1">
        <v>2160</v>
      </c>
      <c r="W16" s="1">
        <v>2060</v>
      </c>
      <c r="X16" s="1">
        <v>15364</v>
      </c>
    </row>
    <row r="17" spans="1:24" ht="13.5" customHeight="1" x14ac:dyDescent="0.15">
      <c r="B17" s="16"/>
      <c r="C17" s="26">
        <v>45261</v>
      </c>
      <c r="D17" s="23"/>
      <c r="E17" s="1">
        <v>3856</v>
      </c>
      <c r="F17" s="1">
        <v>3996</v>
      </c>
      <c r="G17" s="1">
        <v>4320</v>
      </c>
      <c r="H17" s="1">
        <v>4120</v>
      </c>
      <c r="I17" s="1">
        <v>15779</v>
      </c>
      <c r="J17" s="1">
        <v>3996</v>
      </c>
      <c r="K17" s="1">
        <v>4142</v>
      </c>
      <c r="L17" s="1">
        <v>4320</v>
      </c>
      <c r="M17" s="1">
        <v>4187</v>
      </c>
      <c r="N17" s="1">
        <v>15392</v>
      </c>
      <c r="O17" s="1">
        <v>3745</v>
      </c>
      <c r="P17" s="1">
        <v>3807</v>
      </c>
      <c r="Q17" s="1">
        <v>4320</v>
      </c>
      <c r="R17" s="1">
        <v>3886</v>
      </c>
      <c r="S17" s="1">
        <v>10248</v>
      </c>
      <c r="T17" s="1">
        <v>1934</v>
      </c>
      <c r="U17" s="1">
        <v>1965</v>
      </c>
      <c r="V17" s="1">
        <v>2160</v>
      </c>
      <c r="W17" s="1">
        <v>2029</v>
      </c>
      <c r="X17" s="1">
        <v>14963</v>
      </c>
    </row>
    <row r="18" spans="1:24" ht="13.5" customHeight="1" x14ac:dyDescent="0.15">
      <c r="B18" s="16" t="s">
        <v>124</v>
      </c>
      <c r="C18" s="26">
        <v>45292</v>
      </c>
      <c r="D18" s="23" t="s">
        <v>125</v>
      </c>
      <c r="E18" s="1">
        <v>3871</v>
      </c>
      <c r="F18" s="1">
        <v>4212</v>
      </c>
      <c r="G18" s="1">
        <v>4320</v>
      </c>
      <c r="H18" s="1">
        <v>4152</v>
      </c>
      <c r="I18" s="1">
        <v>6278</v>
      </c>
      <c r="J18" s="1">
        <v>3958</v>
      </c>
      <c r="K18" s="1">
        <v>4212</v>
      </c>
      <c r="L18" s="1">
        <v>4320</v>
      </c>
      <c r="M18" s="1">
        <v>4162</v>
      </c>
      <c r="N18" s="1">
        <v>6122</v>
      </c>
      <c r="O18" s="1">
        <v>3570</v>
      </c>
      <c r="P18" s="1">
        <v>3780</v>
      </c>
      <c r="Q18" s="1">
        <v>4320</v>
      </c>
      <c r="R18" s="1">
        <v>3844</v>
      </c>
      <c r="S18" s="1">
        <v>4260</v>
      </c>
      <c r="T18" s="1">
        <v>1913</v>
      </c>
      <c r="U18" s="1">
        <v>1944</v>
      </c>
      <c r="V18" s="1">
        <v>2040</v>
      </c>
      <c r="W18" s="1">
        <v>1961</v>
      </c>
      <c r="X18" s="1">
        <v>13666</v>
      </c>
    </row>
    <row r="19" spans="1:24" ht="13.5" customHeight="1" x14ac:dyDescent="0.15">
      <c r="B19" s="16"/>
      <c r="C19" s="26">
        <v>45323</v>
      </c>
      <c r="D19" s="23"/>
      <c r="E19" s="1">
        <v>3772</v>
      </c>
      <c r="F19" s="1">
        <v>3996</v>
      </c>
      <c r="G19" s="1">
        <v>4212</v>
      </c>
      <c r="H19" s="1">
        <v>3964</v>
      </c>
      <c r="I19" s="1">
        <v>7906</v>
      </c>
      <c r="J19" s="1">
        <v>3929</v>
      </c>
      <c r="K19" s="1">
        <v>3996</v>
      </c>
      <c r="L19" s="1">
        <v>4104</v>
      </c>
      <c r="M19" s="1">
        <v>3985</v>
      </c>
      <c r="N19" s="1">
        <v>8592</v>
      </c>
      <c r="O19" s="1">
        <v>3637</v>
      </c>
      <c r="P19" s="1">
        <v>3684</v>
      </c>
      <c r="Q19" s="1">
        <v>3761</v>
      </c>
      <c r="R19" s="1">
        <v>3686</v>
      </c>
      <c r="S19" s="1">
        <v>5918</v>
      </c>
      <c r="T19" s="1">
        <v>1944</v>
      </c>
      <c r="U19" s="1">
        <v>2024</v>
      </c>
      <c r="V19" s="1">
        <v>2115</v>
      </c>
      <c r="W19" s="1">
        <v>2020</v>
      </c>
      <c r="X19" s="1">
        <v>15259</v>
      </c>
    </row>
    <row r="20" spans="1:24" ht="13.5" customHeight="1" x14ac:dyDescent="0.15">
      <c r="B20" s="16"/>
      <c r="C20" s="26">
        <v>45352</v>
      </c>
      <c r="D20" s="23"/>
      <c r="E20" s="1">
        <v>3607</v>
      </c>
      <c r="F20" s="1">
        <v>3996</v>
      </c>
      <c r="G20" s="1">
        <v>3996</v>
      </c>
      <c r="H20" s="1">
        <v>3909</v>
      </c>
      <c r="I20" s="1">
        <v>10714</v>
      </c>
      <c r="J20" s="1">
        <v>3888</v>
      </c>
      <c r="K20" s="1">
        <v>3996</v>
      </c>
      <c r="L20" s="1">
        <v>4104</v>
      </c>
      <c r="M20" s="1">
        <v>3988</v>
      </c>
      <c r="N20" s="1">
        <v>10349</v>
      </c>
      <c r="O20" s="1">
        <v>3610</v>
      </c>
      <c r="P20" s="1">
        <v>3661</v>
      </c>
      <c r="Q20" s="1">
        <v>3797</v>
      </c>
      <c r="R20" s="1">
        <v>3676</v>
      </c>
      <c r="S20" s="1">
        <v>6723</v>
      </c>
      <c r="T20" s="1">
        <v>1944</v>
      </c>
      <c r="U20" s="1">
        <v>2040</v>
      </c>
      <c r="V20" s="1">
        <v>2151</v>
      </c>
      <c r="W20" s="1">
        <v>2034</v>
      </c>
      <c r="X20" s="1">
        <v>14712</v>
      </c>
    </row>
    <row r="21" spans="1:24" ht="13.5" customHeight="1" x14ac:dyDescent="0.15">
      <c r="B21" s="21"/>
      <c r="C21" s="22">
        <v>45383</v>
      </c>
      <c r="D21" s="25"/>
      <c r="E21" s="2">
        <v>3758</v>
      </c>
      <c r="F21" s="2">
        <v>3996</v>
      </c>
      <c r="G21" s="2">
        <v>4320</v>
      </c>
      <c r="H21" s="2">
        <v>4045</v>
      </c>
      <c r="I21" s="2">
        <v>12323</v>
      </c>
      <c r="J21" s="2">
        <v>3889</v>
      </c>
      <c r="K21" s="2">
        <v>3996</v>
      </c>
      <c r="L21" s="2">
        <v>4212</v>
      </c>
      <c r="M21" s="2">
        <v>4045</v>
      </c>
      <c r="N21" s="2">
        <v>12599</v>
      </c>
      <c r="O21" s="2">
        <v>3300</v>
      </c>
      <c r="P21" s="2">
        <v>3618</v>
      </c>
      <c r="Q21" s="2">
        <v>3710</v>
      </c>
      <c r="R21" s="2">
        <v>3588</v>
      </c>
      <c r="S21" s="2">
        <v>7317</v>
      </c>
      <c r="T21" s="2">
        <v>1944</v>
      </c>
      <c r="U21" s="2">
        <v>2003</v>
      </c>
      <c r="V21" s="2">
        <v>2132</v>
      </c>
      <c r="W21" s="2">
        <v>2014</v>
      </c>
      <c r="X21" s="2">
        <v>13654</v>
      </c>
    </row>
    <row r="22" spans="1:24" ht="13.5" customHeight="1" x14ac:dyDescent="0.15">
      <c r="A22" s="37"/>
      <c r="B22" s="33"/>
      <c r="C22" s="27" t="s">
        <v>55</v>
      </c>
      <c r="D22" s="17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29</v>
      </c>
      <c r="C25" s="26">
        <v>45017</v>
      </c>
      <c r="D25" s="23" t="s">
        <v>125</v>
      </c>
      <c r="E25" s="1">
        <v>3456</v>
      </c>
      <c r="F25" s="1">
        <v>3672</v>
      </c>
      <c r="G25" s="1">
        <v>3996</v>
      </c>
      <c r="H25" s="1">
        <v>3693</v>
      </c>
      <c r="I25" s="1">
        <v>59564</v>
      </c>
      <c r="J25" s="1">
        <v>3780</v>
      </c>
      <c r="K25" s="1">
        <v>4008</v>
      </c>
      <c r="L25" s="1">
        <v>4486</v>
      </c>
      <c r="M25" s="1">
        <v>4041</v>
      </c>
      <c r="N25" s="1">
        <v>28531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6">
        <v>45047</v>
      </c>
      <c r="D26" s="23"/>
      <c r="E26" s="1">
        <v>3499</v>
      </c>
      <c r="F26" s="1">
        <v>3726</v>
      </c>
      <c r="G26" s="1">
        <v>4050</v>
      </c>
      <c r="H26" s="1">
        <v>3739</v>
      </c>
      <c r="I26" s="1">
        <v>49596</v>
      </c>
      <c r="J26" s="1">
        <v>3779</v>
      </c>
      <c r="K26" s="1">
        <v>4155</v>
      </c>
      <c r="L26" s="1">
        <v>4518</v>
      </c>
      <c r="M26" s="1">
        <v>4133</v>
      </c>
      <c r="N26" s="1">
        <v>25764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6">
        <v>45078</v>
      </c>
      <c r="D27" s="23"/>
      <c r="E27" s="1">
        <v>3473</v>
      </c>
      <c r="F27" s="1">
        <v>3730</v>
      </c>
      <c r="G27" s="1">
        <v>4050</v>
      </c>
      <c r="H27" s="1">
        <v>3748</v>
      </c>
      <c r="I27" s="1">
        <v>54356</v>
      </c>
      <c r="J27" s="1">
        <v>3659</v>
      </c>
      <c r="K27" s="1">
        <v>3964</v>
      </c>
      <c r="L27" s="1">
        <v>4470</v>
      </c>
      <c r="M27" s="1">
        <v>4009</v>
      </c>
      <c r="N27" s="1">
        <v>35502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6">
        <v>45108</v>
      </c>
      <c r="D28" s="23"/>
      <c r="E28" s="1">
        <v>3402</v>
      </c>
      <c r="F28" s="1">
        <v>3618</v>
      </c>
      <c r="G28" s="1">
        <v>4050</v>
      </c>
      <c r="H28" s="1">
        <v>3653</v>
      </c>
      <c r="I28" s="1">
        <v>55794</v>
      </c>
      <c r="J28" s="1">
        <v>3608</v>
      </c>
      <c r="K28" s="1">
        <v>3858</v>
      </c>
      <c r="L28" s="1">
        <v>4395</v>
      </c>
      <c r="M28" s="1">
        <v>3915</v>
      </c>
      <c r="N28" s="1">
        <v>35351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6">
        <v>45139</v>
      </c>
      <c r="D29" s="23"/>
      <c r="E29" s="1">
        <v>3402</v>
      </c>
      <c r="F29" s="1">
        <v>3618</v>
      </c>
      <c r="G29" s="1">
        <v>4050</v>
      </c>
      <c r="H29" s="1">
        <v>3653</v>
      </c>
      <c r="I29" s="1">
        <v>67427</v>
      </c>
      <c r="J29" s="1">
        <v>3587</v>
      </c>
      <c r="K29" s="1">
        <v>3780</v>
      </c>
      <c r="L29" s="1">
        <v>4320</v>
      </c>
      <c r="M29" s="1">
        <v>3850</v>
      </c>
      <c r="N29" s="1">
        <v>32385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6">
        <v>45170</v>
      </c>
      <c r="D30" s="23"/>
      <c r="E30" s="1">
        <v>3319</v>
      </c>
      <c r="F30" s="1">
        <v>3564</v>
      </c>
      <c r="G30" s="1">
        <v>3726</v>
      </c>
      <c r="H30" s="1">
        <v>3547</v>
      </c>
      <c r="I30" s="1">
        <v>62432</v>
      </c>
      <c r="J30" s="1">
        <v>3672</v>
      </c>
      <c r="K30" s="1">
        <v>3830</v>
      </c>
      <c r="L30" s="1">
        <v>4346</v>
      </c>
      <c r="M30" s="1">
        <v>3916</v>
      </c>
      <c r="N30" s="1">
        <v>32560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6">
        <v>45200</v>
      </c>
      <c r="D31" s="23"/>
      <c r="E31" s="1">
        <v>3240</v>
      </c>
      <c r="F31" s="1">
        <v>3600</v>
      </c>
      <c r="G31" s="1">
        <v>3888</v>
      </c>
      <c r="H31" s="1">
        <v>3573</v>
      </c>
      <c r="I31" s="1">
        <v>62764</v>
      </c>
      <c r="J31" s="1">
        <v>3489</v>
      </c>
      <c r="K31" s="1">
        <v>3852</v>
      </c>
      <c r="L31" s="1">
        <v>4518</v>
      </c>
      <c r="M31" s="1">
        <v>3929</v>
      </c>
      <c r="N31" s="1">
        <v>40287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6">
        <v>45231</v>
      </c>
      <c r="D32" s="23"/>
      <c r="E32" s="1">
        <v>3402</v>
      </c>
      <c r="F32" s="1">
        <v>3672</v>
      </c>
      <c r="G32" s="1">
        <v>3888</v>
      </c>
      <c r="H32" s="1">
        <v>3666</v>
      </c>
      <c r="I32" s="1">
        <v>61017</v>
      </c>
      <c r="J32" s="1">
        <v>3635</v>
      </c>
      <c r="K32" s="1">
        <v>3852</v>
      </c>
      <c r="L32" s="1">
        <v>4477</v>
      </c>
      <c r="M32" s="1">
        <v>3973</v>
      </c>
      <c r="N32" s="1">
        <v>39732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45261</v>
      </c>
      <c r="D33" s="23"/>
      <c r="E33" s="1">
        <v>3618</v>
      </c>
      <c r="F33" s="1">
        <v>3888</v>
      </c>
      <c r="G33" s="1">
        <v>4050</v>
      </c>
      <c r="H33" s="1">
        <v>3842</v>
      </c>
      <c r="I33" s="1">
        <v>101825</v>
      </c>
      <c r="J33" s="1">
        <v>3726</v>
      </c>
      <c r="K33" s="1">
        <v>4011</v>
      </c>
      <c r="L33" s="1">
        <v>4374</v>
      </c>
      <c r="M33" s="1">
        <v>4035</v>
      </c>
      <c r="N33" s="1">
        <v>63280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3487</v>
      </c>
      <c r="F34" s="1">
        <v>3780</v>
      </c>
      <c r="G34" s="1">
        <v>4050</v>
      </c>
      <c r="H34" s="1">
        <v>3788</v>
      </c>
      <c r="I34" s="1">
        <v>42119</v>
      </c>
      <c r="J34" s="1">
        <v>3820</v>
      </c>
      <c r="K34" s="1">
        <v>4433</v>
      </c>
      <c r="L34" s="1">
        <v>4820</v>
      </c>
      <c r="M34" s="1">
        <v>4351</v>
      </c>
      <c r="N34" s="1">
        <v>37708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45323</v>
      </c>
      <c r="D35" s="23"/>
      <c r="E35" s="1">
        <v>3348</v>
      </c>
      <c r="F35" s="1">
        <v>3672</v>
      </c>
      <c r="G35" s="1">
        <v>3996</v>
      </c>
      <c r="H35" s="1">
        <v>3663</v>
      </c>
      <c r="I35" s="1">
        <v>60625</v>
      </c>
      <c r="J35" s="1">
        <v>3564</v>
      </c>
      <c r="K35" s="1">
        <v>4104</v>
      </c>
      <c r="L35" s="1">
        <v>4524</v>
      </c>
      <c r="M35" s="1">
        <v>4054</v>
      </c>
      <c r="N35" s="1">
        <v>31048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45352</v>
      </c>
      <c r="D36" s="23"/>
      <c r="E36" s="1">
        <v>3456</v>
      </c>
      <c r="F36" s="1">
        <v>3732</v>
      </c>
      <c r="G36" s="1">
        <v>3996</v>
      </c>
      <c r="H36" s="1">
        <v>3762</v>
      </c>
      <c r="I36" s="1">
        <v>59336</v>
      </c>
      <c r="J36" s="1">
        <v>3244</v>
      </c>
      <c r="K36" s="1">
        <v>3825</v>
      </c>
      <c r="L36" s="1">
        <v>4518</v>
      </c>
      <c r="M36" s="1">
        <v>3897</v>
      </c>
      <c r="N36" s="1">
        <v>59579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45383</v>
      </c>
      <c r="D37" s="25"/>
      <c r="E37" s="2">
        <v>3402</v>
      </c>
      <c r="F37" s="2">
        <v>3672</v>
      </c>
      <c r="G37" s="2">
        <v>3904</v>
      </c>
      <c r="H37" s="2">
        <v>3698</v>
      </c>
      <c r="I37" s="2">
        <v>63328</v>
      </c>
      <c r="J37" s="2">
        <v>3456</v>
      </c>
      <c r="K37" s="2">
        <v>3819</v>
      </c>
      <c r="L37" s="2">
        <v>4518</v>
      </c>
      <c r="M37" s="2">
        <v>3884</v>
      </c>
      <c r="N37" s="2">
        <v>54333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7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</row>
    <row r="9" spans="2:19" ht="13.5" customHeight="1" x14ac:dyDescent="0.15">
      <c r="B9" s="16" t="s">
        <v>29</v>
      </c>
      <c r="C9" s="26">
        <v>45017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74</v>
      </c>
      <c r="J9" s="1">
        <v>6901</v>
      </c>
      <c r="K9" s="1">
        <v>8845</v>
      </c>
      <c r="L9" s="1">
        <v>9396</v>
      </c>
      <c r="M9" s="1">
        <v>8511</v>
      </c>
      <c r="N9" s="1">
        <v>6607</v>
      </c>
      <c r="O9" s="1">
        <v>8219</v>
      </c>
      <c r="P9" s="1">
        <v>9396</v>
      </c>
      <c r="Q9" s="1">
        <v>10163</v>
      </c>
      <c r="R9" s="1">
        <v>9256</v>
      </c>
      <c r="S9" s="1">
        <v>9841</v>
      </c>
    </row>
    <row r="10" spans="2:19" ht="13.5" customHeight="1" x14ac:dyDescent="0.15">
      <c r="B10" s="16"/>
      <c r="C10" s="26">
        <v>45047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6944</v>
      </c>
      <c r="K10" s="1">
        <v>8219</v>
      </c>
      <c r="L10" s="1">
        <v>9666</v>
      </c>
      <c r="M10" s="1">
        <v>8300</v>
      </c>
      <c r="N10" s="1">
        <v>4579</v>
      </c>
      <c r="O10" s="1">
        <v>7614</v>
      </c>
      <c r="P10" s="1">
        <v>9396</v>
      </c>
      <c r="Q10" s="1">
        <v>10141</v>
      </c>
      <c r="R10" s="1">
        <v>9121</v>
      </c>
      <c r="S10" s="1">
        <v>6830</v>
      </c>
    </row>
    <row r="11" spans="2:19" ht="13.5" customHeight="1" x14ac:dyDescent="0.15">
      <c r="B11" s="16"/>
      <c r="C11" s="26">
        <v>45078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5843</v>
      </c>
      <c r="K11" s="1">
        <v>8219</v>
      </c>
      <c r="L11" s="1">
        <v>9666</v>
      </c>
      <c r="M11" s="1">
        <v>7874</v>
      </c>
      <c r="N11" s="1">
        <v>4817</v>
      </c>
      <c r="O11" s="1">
        <v>7020</v>
      </c>
      <c r="P11" s="1">
        <v>9191</v>
      </c>
      <c r="Q11" s="1">
        <v>10141</v>
      </c>
      <c r="R11" s="1">
        <v>8923</v>
      </c>
      <c r="S11" s="1">
        <v>7482</v>
      </c>
    </row>
    <row r="12" spans="2:19" ht="13.5" customHeight="1" x14ac:dyDescent="0.15">
      <c r="B12" s="16"/>
      <c r="C12" s="26">
        <v>45108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6923</v>
      </c>
      <c r="K12" s="1">
        <v>8845</v>
      </c>
      <c r="L12" s="1">
        <v>10044</v>
      </c>
      <c r="M12" s="1">
        <v>8623</v>
      </c>
      <c r="N12" s="1">
        <v>4742</v>
      </c>
      <c r="O12" s="1">
        <v>7614</v>
      </c>
      <c r="P12" s="1">
        <v>9072</v>
      </c>
      <c r="Q12" s="1">
        <v>10044</v>
      </c>
      <c r="R12" s="1">
        <v>8994</v>
      </c>
      <c r="S12" s="1">
        <v>8168</v>
      </c>
    </row>
    <row r="13" spans="2:19" ht="13.5" customHeight="1" x14ac:dyDescent="0.15">
      <c r="B13" s="16"/>
      <c r="C13" s="26">
        <v>45139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6858</v>
      </c>
      <c r="K13" s="1">
        <v>8824</v>
      </c>
      <c r="L13" s="1">
        <v>10044</v>
      </c>
      <c r="M13" s="1">
        <v>8290</v>
      </c>
      <c r="N13" s="1">
        <v>4399</v>
      </c>
      <c r="O13" s="1">
        <v>6858</v>
      </c>
      <c r="P13" s="1">
        <v>9061</v>
      </c>
      <c r="Q13" s="1">
        <v>10044</v>
      </c>
      <c r="R13" s="1">
        <v>8736</v>
      </c>
      <c r="S13" s="1">
        <v>7740</v>
      </c>
    </row>
    <row r="14" spans="2:19" ht="13.5" customHeight="1" x14ac:dyDescent="0.15">
      <c r="B14" s="16"/>
      <c r="C14" s="26">
        <v>45170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6707</v>
      </c>
      <c r="K14" s="1">
        <v>8791</v>
      </c>
      <c r="L14" s="1">
        <v>9666</v>
      </c>
      <c r="M14" s="1">
        <v>8243</v>
      </c>
      <c r="N14" s="1">
        <v>4383</v>
      </c>
      <c r="O14" s="1">
        <v>7020</v>
      </c>
      <c r="P14" s="1">
        <v>8824</v>
      </c>
      <c r="Q14" s="1">
        <v>9666</v>
      </c>
      <c r="R14" s="1">
        <v>8524</v>
      </c>
      <c r="S14" s="1">
        <v>7263</v>
      </c>
    </row>
    <row r="15" spans="2:19" ht="13.5" customHeight="1" x14ac:dyDescent="0.15">
      <c r="B15" s="16"/>
      <c r="C15" s="26">
        <v>45200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6037</v>
      </c>
      <c r="K15" s="1">
        <v>9061</v>
      </c>
      <c r="L15" s="1">
        <v>10044</v>
      </c>
      <c r="M15" s="1">
        <v>8694</v>
      </c>
      <c r="N15" s="1">
        <v>4466</v>
      </c>
      <c r="O15" s="1">
        <v>6480</v>
      </c>
      <c r="P15" s="1">
        <v>8824</v>
      </c>
      <c r="Q15" s="1">
        <v>10044</v>
      </c>
      <c r="R15" s="1">
        <v>8645</v>
      </c>
      <c r="S15" s="1">
        <v>7458</v>
      </c>
    </row>
    <row r="16" spans="2:19" ht="13.5" customHeight="1" x14ac:dyDescent="0.15">
      <c r="B16" s="16"/>
      <c r="C16" s="26">
        <v>45231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6070</v>
      </c>
      <c r="K16" s="1">
        <v>8640</v>
      </c>
      <c r="L16" s="1">
        <v>10044</v>
      </c>
      <c r="M16" s="1">
        <v>8331</v>
      </c>
      <c r="N16" s="1">
        <v>4128</v>
      </c>
      <c r="O16" s="1">
        <v>6588</v>
      </c>
      <c r="P16" s="1">
        <v>8640</v>
      </c>
      <c r="Q16" s="1">
        <v>9871</v>
      </c>
      <c r="R16" s="1">
        <v>8461</v>
      </c>
      <c r="S16" s="1">
        <v>5751</v>
      </c>
    </row>
    <row r="17" spans="2:19" ht="13.5" customHeight="1" x14ac:dyDescent="0.15">
      <c r="B17" s="16"/>
      <c r="C17" s="26">
        <v>45261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6977</v>
      </c>
      <c r="K17" s="1">
        <v>7020</v>
      </c>
      <c r="L17" s="1">
        <v>9666</v>
      </c>
      <c r="M17" s="1">
        <v>7848</v>
      </c>
      <c r="N17" s="1">
        <v>7105</v>
      </c>
      <c r="O17" s="1">
        <v>6977</v>
      </c>
      <c r="P17" s="1">
        <v>7305</v>
      </c>
      <c r="Q17" s="1">
        <v>9061</v>
      </c>
      <c r="R17" s="1">
        <v>7745</v>
      </c>
      <c r="S17" s="1">
        <v>9595</v>
      </c>
    </row>
    <row r="18" spans="2:19" ht="13.5" customHeight="1" x14ac:dyDescent="0.15">
      <c r="B18" s="16" t="s">
        <v>124</v>
      </c>
      <c r="C18" s="26">
        <v>45292</v>
      </c>
      <c r="D18" s="23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6977</v>
      </c>
      <c r="K18" s="1">
        <v>8824</v>
      </c>
      <c r="L18" s="1">
        <v>10141</v>
      </c>
      <c r="M18" s="1">
        <v>8776</v>
      </c>
      <c r="N18" s="1">
        <v>4027</v>
      </c>
      <c r="O18" s="1">
        <v>7099</v>
      </c>
      <c r="P18" s="1">
        <v>8219</v>
      </c>
      <c r="Q18" s="1">
        <v>9061</v>
      </c>
      <c r="R18" s="1">
        <v>8438</v>
      </c>
      <c r="S18" s="1">
        <v>5149</v>
      </c>
    </row>
    <row r="19" spans="2:19" ht="13.5" customHeight="1" x14ac:dyDescent="0.15">
      <c r="B19" s="16"/>
      <c r="C19" s="26">
        <v>45323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6037</v>
      </c>
      <c r="K19" s="1">
        <v>8510</v>
      </c>
      <c r="L19" s="1">
        <v>10141</v>
      </c>
      <c r="M19" s="1">
        <v>8195</v>
      </c>
      <c r="N19" s="1">
        <v>4466</v>
      </c>
      <c r="O19" s="1">
        <v>6588</v>
      </c>
      <c r="P19" s="1">
        <v>8510</v>
      </c>
      <c r="Q19" s="1">
        <v>9666</v>
      </c>
      <c r="R19" s="1">
        <v>8299</v>
      </c>
      <c r="S19" s="1">
        <v>5905</v>
      </c>
    </row>
    <row r="20" spans="2:19" ht="13.5" customHeight="1" x14ac:dyDescent="0.15">
      <c r="B20" s="16"/>
      <c r="C20" s="26">
        <v>45352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6815</v>
      </c>
      <c r="K20" s="1">
        <v>8413</v>
      </c>
      <c r="L20" s="1">
        <v>9936</v>
      </c>
      <c r="M20" s="1">
        <v>8237</v>
      </c>
      <c r="N20" s="1">
        <v>6360</v>
      </c>
      <c r="O20" s="1">
        <v>6815</v>
      </c>
      <c r="P20" s="1">
        <v>7614</v>
      </c>
      <c r="Q20" s="1">
        <v>9666</v>
      </c>
      <c r="R20" s="1">
        <v>7960</v>
      </c>
      <c r="S20" s="1">
        <v>7913</v>
      </c>
    </row>
    <row r="21" spans="2:19" ht="13.5" customHeight="1" x14ac:dyDescent="0.15">
      <c r="B21" s="21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7085</v>
      </c>
      <c r="K21" s="2">
        <v>9061</v>
      </c>
      <c r="L21" s="2">
        <v>10044</v>
      </c>
      <c r="M21" s="2">
        <v>8803</v>
      </c>
      <c r="N21" s="2">
        <v>5991</v>
      </c>
      <c r="O21" s="2">
        <v>7085</v>
      </c>
      <c r="P21" s="2">
        <v>8640</v>
      </c>
      <c r="Q21" s="2">
        <v>10044</v>
      </c>
      <c r="R21" s="2">
        <v>8395</v>
      </c>
      <c r="S21" s="2">
        <v>7952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s="7" customFormat="1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16" t="s">
        <v>29</v>
      </c>
      <c r="C9" s="26">
        <v>45017</v>
      </c>
      <c r="D9" s="23" t="s">
        <v>125</v>
      </c>
      <c r="E9" s="1">
        <v>3548</v>
      </c>
      <c r="F9" s="1">
        <v>3888</v>
      </c>
      <c r="G9" s="1">
        <v>4320</v>
      </c>
      <c r="H9" s="1">
        <v>3897</v>
      </c>
      <c r="I9" s="1">
        <v>75442</v>
      </c>
      <c r="J9" s="1">
        <v>3240</v>
      </c>
      <c r="K9" s="1">
        <v>3456</v>
      </c>
      <c r="L9" s="1">
        <v>3672</v>
      </c>
      <c r="M9" s="1">
        <v>3407</v>
      </c>
      <c r="N9" s="1">
        <v>33293</v>
      </c>
      <c r="O9" s="1">
        <v>1944</v>
      </c>
      <c r="P9" s="1">
        <v>2160</v>
      </c>
      <c r="Q9" s="1">
        <v>3024</v>
      </c>
      <c r="R9" s="1">
        <v>2308</v>
      </c>
      <c r="S9" s="1">
        <v>33372</v>
      </c>
      <c r="T9" s="1">
        <v>9180</v>
      </c>
      <c r="U9" s="1">
        <v>10260</v>
      </c>
      <c r="V9" s="1">
        <v>11880</v>
      </c>
      <c r="W9" s="1">
        <v>10423</v>
      </c>
      <c r="X9" s="1">
        <v>19297</v>
      </c>
    </row>
    <row r="10" spans="2:24" s="7" customFormat="1" ht="13.5" customHeight="1" x14ac:dyDescent="0.15">
      <c r="B10" s="16"/>
      <c r="C10" s="26">
        <v>45047</v>
      </c>
      <c r="D10" s="23"/>
      <c r="E10" s="1">
        <v>3511</v>
      </c>
      <c r="F10" s="1">
        <v>3869</v>
      </c>
      <c r="G10" s="1">
        <v>4320</v>
      </c>
      <c r="H10" s="1">
        <v>3878</v>
      </c>
      <c r="I10" s="1">
        <v>63893</v>
      </c>
      <c r="J10" s="1">
        <v>3240</v>
      </c>
      <c r="K10" s="1">
        <v>3440</v>
      </c>
      <c r="L10" s="1">
        <v>3672</v>
      </c>
      <c r="M10" s="1">
        <v>3406</v>
      </c>
      <c r="N10" s="1">
        <v>31538</v>
      </c>
      <c r="O10" s="1">
        <v>1944</v>
      </c>
      <c r="P10" s="1">
        <v>2160</v>
      </c>
      <c r="Q10" s="1">
        <v>3024</v>
      </c>
      <c r="R10" s="1">
        <v>2270</v>
      </c>
      <c r="S10" s="1">
        <v>30129</v>
      </c>
      <c r="T10" s="1">
        <v>9180</v>
      </c>
      <c r="U10" s="1">
        <v>10260</v>
      </c>
      <c r="V10" s="1">
        <v>11675</v>
      </c>
      <c r="W10" s="1">
        <v>10350</v>
      </c>
      <c r="X10" s="1">
        <v>17407</v>
      </c>
    </row>
    <row r="11" spans="2:24" s="7" customFormat="1" ht="13.5" customHeight="1" x14ac:dyDescent="0.15">
      <c r="B11" s="16"/>
      <c r="C11" s="26">
        <v>45078</v>
      </c>
      <c r="D11" s="23"/>
      <c r="E11" s="1">
        <v>3461</v>
      </c>
      <c r="F11" s="1">
        <v>3780</v>
      </c>
      <c r="G11" s="1">
        <v>4212</v>
      </c>
      <c r="H11" s="1">
        <v>3817</v>
      </c>
      <c r="I11" s="1">
        <v>61125</v>
      </c>
      <c r="J11" s="1">
        <v>3199</v>
      </c>
      <c r="K11" s="1">
        <v>3351</v>
      </c>
      <c r="L11" s="1">
        <v>3564</v>
      </c>
      <c r="M11" s="1">
        <v>3379</v>
      </c>
      <c r="N11" s="1">
        <v>28459</v>
      </c>
      <c r="O11" s="1">
        <v>1944</v>
      </c>
      <c r="P11" s="1">
        <v>2160</v>
      </c>
      <c r="Q11" s="1">
        <v>3239</v>
      </c>
      <c r="R11" s="1">
        <v>2381</v>
      </c>
      <c r="S11" s="1">
        <v>29697</v>
      </c>
      <c r="T11" s="1">
        <v>9180</v>
      </c>
      <c r="U11" s="1">
        <v>10260</v>
      </c>
      <c r="V11" s="1">
        <v>11880</v>
      </c>
      <c r="W11" s="1">
        <v>10370</v>
      </c>
      <c r="X11" s="1">
        <v>18358</v>
      </c>
    </row>
    <row r="12" spans="2:24" s="7" customFormat="1" ht="13.5" customHeight="1" x14ac:dyDescent="0.15">
      <c r="B12" s="16"/>
      <c r="C12" s="26">
        <v>45108</v>
      </c>
      <c r="D12" s="23"/>
      <c r="E12" s="1">
        <v>3524</v>
      </c>
      <c r="F12" s="1">
        <v>3834</v>
      </c>
      <c r="G12" s="1">
        <v>4320</v>
      </c>
      <c r="H12" s="1">
        <v>3865</v>
      </c>
      <c r="I12" s="1">
        <v>69218</v>
      </c>
      <c r="J12" s="1">
        <v>3219</v>
      </c>
      <c r="K12" s="1">
        <v>3376</v>
      </c>
      <c r="L12" s="1">
        <v>3612</v>
      </c>
      <c r="M12" s="1">
        <v>3377</v>
      </c>
      <c r="N12" s="1">
        <v>32876</v>
      </c>
      <c r="O12" s="1">
        <v>1944</v>
      </c>
      <c r="P12" s="1">
        <v>2160</v>
      </c>
      <c r="Q12" s="1">
        <v>3089</v>
      </c>
      <c r="R12" s="1">
        <v>2335</v>
      </c>
      <c r="S12" s="1">
        <v>32779</v>
      </c>
      <c r="T12" s="1">
        <v>9720</v>
      </c>
      <c r="U12" s="1">
        <v>10584</v>
      </c>
      <c r="V12" s="1">
        <v>11880</v>
      </c>
      <c r="W12" s="1">
        <v>10603</v>
      </c>
      <c r="X12" s="1">
        <v>18120</v>
      </c>
    </row>
    <row r="13" spans="2:24" s="7" customFormat="1" ht="13.5" customHeight="1" x14ac:dyDescent="0.15">
      <c r="B13" s="16"/>
      <c r="C13" s="26">
        <v>45139</v>
      </c>
      <c r="D13" s="23"/>
      <c r="E13" s="1">
        <v>3510</v>
      </c>
      <c r="F13" s="1">
        <v>3834</v>
      </c>
      <c r="G13" s="1">
        <v>4320</v>
      </c>
      <c r="H13" s="1">
        <v>3853</v>
      </c>
      <c r="I13" s="1">
        <v>74545</v>
      </c>
      <c r="J13" s="1">
        <v>3192</v>
      </c>
      <c r="K13" s="1">
        <v>3330</v>
      </c>
      <c r="L13" s="1">
        <v>3564</v>
      </c>
      <c r="M13" s="1">
        <v>3351</v>
      </c>
      <c r="N13" s="1">
        <v>38607</v>
      </c>
      <c r="O13" s="1">
        <v>1944</v>
      </c>
      <c r="P13" s="1">
        <v>2160</v>
      </c>
      <c r="Q13" s="1">
        <v>3211</v>
      </c>
      <c r="R13" s="1">
        <v>2371</v>
      </c>
      <c r="S13" s="1">
        <v>33003</v>
      </c>
      <c r="T13" s="1">
        <v>9504</v>
      </c>
      <c r="U13" s="1">
        <v>10584</v>
      </c>
      <c r="V13" s="1">
        <v>11880</v>
      </c>
      <c r="W13" s="1">
        <v>10526</v>
      </c>
      <c r="X13" s="1">
        <v>18993</v>
      </c>
    </row>
    <row r="14" spans="2:24" s="7" customFormat="1" ht="13.5" customHeight="1" x14ac:dyDescent="0.15">
      <c r="B14" s="16"/>
      <c r="C14" s="26">
        <v>45170</v>
      </c>
      <c r="D14" s="23"/>
      <c r="E14" s="1">
        <v>3456</v>
      </c>
      <c r="F14" s="1">
        <v>3780</v>
      </c>
      <c r="G14" s="1">
        <v>4312</v>
      </c>
      <c r="H14" s="1">
        <v>3815</v>
      </c>
      <c r="I14" s="1">
        <v>63034</v>
      </c>
      <c r="J14" s="1">
        <v>3132</v>
      </c>
      <c r="K14" s="1">
        <v>3456</v>
      </c>
      <c r="L14" s="1">
        <v>3564</v>
      </c>
      <c r="M14" s="1">
        <v>3375</v>
      </c>
      <c r="N14" s="1">
        <v>33418</v>
      </c>
      <c r="O14" s="1">
        <v>1944</v>
      </c>
      <c r="P14" s="1">
        <v>2160</v>
      </c>
      <c r="Q14" s="1">
        <v>3024</v>
      </c>
      <c r="R14" s="1">
        <v>2343</v>
      </c>
      <c r="S14" s="1">
        <v>27712</v>
      </c>
      <c r="T14" s="1">
        <v>9180</v>
      </c>
      <c r="U14" s="1">
        <v>10260</v>
      </c>
      <c r="V14" s="1">
        <v>11340</v>
      </c>
      <c r="W14" s="1">
        <v>10299</v>
      </c>
      <c r="X14" s="1">
        <v>16130</v>
      </c>
    </row>
    <row r="15" spans="2:24" s="7" customFormat="1" ht="13.5" customHeight="1" x14ac:dyDescent="0.15">
      <c r="B15" s="16"/>
      <c r="C15" s="26">
        <v>45200</v>
      </c>
      <c r="D15" s="23"/>
      <c r="E15" s="1">
        <v>3456</v>
      </c>
      <c r="F15" s="1">
        <v>3780</v>
      </c>
      <c r="G15" s="1">
        <v>4320</v>
      </c>
      <c r="H15" s="1">
        <v>3821</v>
      </c>
      <c r="I15" s="1">
        <v>75183</v>
      </c>
      <c r="J15" s="1">
        <v>3132</v>
      </c>
      <c r="K15" s="1">
        <v>3475</v>
      </c>
      <c r="L15" s="1">
        <v>3672</v>
      </c>
      <c r="M15" s="1">
        <v>3470</v>
      </c>
      <c r="N15" s="1">
        <v>36203</v>
      </c>
      <c r="O15" s="1">
        <v>1890</v>
      </c>
      <c r="P15" s="1">
        <v>2160</v>
      </c>
      <c r="Q15" s="1">
        <v>2808</v>
      </c>
      <c r="R15" s="1">
        <v>2200</v>
      </c>
      <c r="S15" s="1">
        <v>30812</v>
      </c>
      <c r="T15" s="1">
        <v>9504</v>
      </c>
      <c r="U15" s="1">
        <v>10584</v>
      </c>
      <c r="V15" s="1">
        <v>11880</v>
      </c>
      <c r="W15" s="1">
        <v>10500</v>
      </c>
      <c r="X15" s="1">
        <v>19438</v>
      </c>
    </row>
    <row r="16" spans="2:24" s="7" customFormat="1" ht="13.5" customHeight="1" x14ac:dyDescent="0.15">
      <c r="B16" s="16"/>
      <c r="C16" s="26">
        <v>45231</v>
      </c>
      <c r="D16" s="23"/>
      <c r="E16" s="1">
        <v>3564</v>
      </c>
      <c r="F16" s="1">
        <v>3888</v>
      </c>
      <c r="G16" s="1">
        <v>4428</v>
      </c>
      <c r="H16" s="1">
        <v>3932</v>
      </c>
      <c r="I16" s="1">
        <v>74306</v>
      </c>
      <c r="J16" s="1">
        <v>3186</v>
      </c>
      <c r="K16" s="1">
        <v>3456</v>
      </c>
      <c r="L16" s="1">
        <v>3564</v>
      </c>
      <c r="M16" s="1">
        <v>3417</v>
      </c>
      <c r="N16" s="1">
        <v>34965</v>
      </c>
      <c r="O16" s="1">
        <v>1944</v>
      </c>
      <c r="P16" s="1">
        <v>2160</v>
      </c>
      <c r="Q16" s="1">
        <v>3024</v>
      </c>
      <c r="R16" s="1">
        <v>2274</v>
      </c>
      <c r="S16" s="1">
        <v>33104</v>
      </c>
      <c r="T16" s="1">
        <v>9720</v>
      </c>
      <c r="U16" s="1">
        <v>10584</v>
      </c>
      <c r="V16" s="1">
        <v>11880</v>
      </c>
      <c r="W16" s="1">
        <v>10606</v>
      </c>
      <c r="X16" s="1">
        <v>21495</v>
      </c>
    </row>
    <row r="17" spans="2:24" s="7" customFormat="1" ht="13.5" customHeight="1" x14ac:dyDescent="0.15">
      <c r="B17" s="16"/>
      <c r="C17" s="26">
        <v>45261</v>
      </c>
      <c r="D17" s="23"/>
      <c r="E17" s="1">
        <v>3780</v>
      </c>
      <c r="F17" s="1">
        <v>4104</v>
      </c>
      <c r="G17" s="1">
        <v>4536</v>
      </c>
      <c r="H17" s="1">
        <v>4110</v>
      </c>
      <c r="I17" s="1">
        <v>160293</v>
      </c>
      <c r="J17" s="1">
        <v>3564</v>
      </c>
      <c r="K17" s="1">
        <v>3888</v>
      </c>
      <c r="L17" s="1">
        <v>4050</v>
      </c>
      <c r="M17" s="1">
        <v>3819</v>
      </c>
      <c r="N17" s="1">
        <v>77526</v>
      </c>
      <c r="O17" s="1">
        <v>1841</v>
      </c>
      <c r="P17" s="1">
        <v>2160</v>
      </c>
      <c r="Q17" s="1">
        <v>3089</v>
      </c>
      <c r="R17" s="1">
        <v>2330</v>
      </c>
      <c r="S17" s="1">
        <v>42686</v>
      </c>
      <c r="T17" s="1">
        <v>9720</v>
      </c>
      <c r="U17" s="1">
        <v>10800</v>
      </c>
      <c r="V17" s="1">
        <v>11880</v>
      </c>
      <c r="W17" s="1">
        <v>10848</v>
      </c>
      <c r="X17" s="1">
        <v>30608</v>
      </c>
    </row>
    <row r="18" spans="2:24" s="7" customFormat="1" ht="13.5" customHeight="1" x14ac:dyDescent="0.15">
      <c r="B18" s="16" t="s">
        <v>124</v>
      </c>
      <c r="C18" s="26">
        <v>45292</v>
      </c>
      <c r="D18" s="23" t="s">
        <v>125</v>
      </c>
      <c r="E18" s="1">
        <v>3672</v>
      </c>
      <c r="F18" s="1">
        <v>4104</v>
      </c>
      <c r="G18" s="1">
        <v>4644</v>
      </c>
      <c r="H18" s="1">
        <v>4059</v>
      </c>
      <c r="I18" s="1">
        <v>57800</v>
      </c>
      <c r="J18" s="1">
        <v>3402</v>
      </c>
      <c r="K18" s="1">
        <v>3564</v>
      </c>
      <c r="L18" s="1">
        <v>3888</v>
      </c>
      <c r="M18" s="1">
        <v>3627</v>
      </c>
      <c r="N18" s="1">
        <v>26730</v>
      </c>
      <c r="O18" s="1">
        <v>1890</v>
      </c>
      <c r="P18" s="1">
        <v>2160</v>
      </c>
      <c r="Q18" s="1">
        <v>3024</v>
      </c>
      <c r="R18" s="1">
        <v>2333</v>
      </c>
      <c r="S18" s="1">
        <v>22860</v>
      </c>
      <c r="T18" s="1">
        <v>9504</v>
      </c>
      <c r="U18" s="1">
        <v>10584</v>
      </c>
      <c r="V18" s="1">
        <v>11880</v>
      </c>
      <c r="W18" s="1">
        <v>10627</v>
      </c>
      <c r="X18" s="1">
        <v>12613</v>
      </c>
    </row>
    <row r="19" spans="2:24" s="7" customFormat="1" ht="13.5" customHeight="1" x14ac:dyDescent="0.15">
      <c r="B19" s="16"/>
      <c r="C19" s="26">
        <v>45323</v>
      </c>
      <c r="D19" s="23"/>
      <c r="E19" s="1">
        <v>3564</v>
      </c>
      <c r="F19" s="1">
        <v>3888</v>
      </c>
      <c r="G19" s="1">
        <v>4320</v>
      </c>
      <c r="H19" s="1">
        <v>3880</v>
      </c>
      <c r="I19" s="1">
        <v>68305</v>
      </c>
      <c r="J19" s="1">
        <v>3240</v>
      </c>
      <c r="K19" s="1">
        <v>3456</v>
      </c>
      <c r="L19" s="1">
        <v>3672</v>
      </c>
      <c r="M19" s="1">
        <v>3485</v>
      </c>
      <c r="N19" s="1">
        <v>29920</v>
      </c>
      <c r="O19" s="1">
        <v>1944</v>
      </c>
      <c r="P19" s="1">
        <v>2290</v>
      </c>
      <c r="Q19" s="1">
        <v>3024</v>
      </c>
      <c r="R19" s="1">
        <v>2368</v>
      </c>
      <c r="S19" s="1">
        <v>32372</v>
      </c>
      <c r="T19" s="1">
        <v>9504</v>
      </c>
      <c r="U19" s="1">
        <v>10584</v>
      </c>
      <c r="V19" s="1">
        <v>11880</v>
      </c>
      <c r="W19" s="1">
        <v>10599</v>
      </c>
      <c r="X19" s="1">
        <v>18870</v>
      </c>
    </row>
    <row r="20" spans="2:24" s="7" customFormat="1" ht="13.5" customHeight="1" x14ac:dyDescent="0.15">
      <c r="B20" s="16"/>
      <c r="C20" s="26">
        <v>45352</v>
      </c>
      <c r="D20" s="23"/>
      <c r="E20" s="1">
        <v>3564</v>
      </c>
      <c r="F20" s="1">
        <v>3870</v>
      </c>
      <c r="G20" s="1">
        <v>4277</v>
      </c>
      <c r="H20" s="1">
        <v>3870</v>
      </c>
      <c r="I20" s="1">
        <v>76595</v>
      </c>
      <c r="J20" s="1">
        <v>3240</v>
      </c>
      <c r="K20" s="1">
        <v>3456</v>
      </c>
      <c r="L20" s="1">
        <v>3564</v>
      </c>
      <c r="M20" s="1">
        <v>3426</v>
      </c>
      <c r="N20" s="1">
        <v>31973</v>
      </c>
      <c r="O20" s="1">
        <v>1890</v>
      </c>
      <c r="P20" s="1">
        <v>2300</v>
      </c>
      <c r="Q20" s="1">
        <v>3240</v>
      </c>
      <c r="R20" s="1">
        <v>2492</v>
      </c>
      <c r="S20" s="1">
        <v>29477</v>
      </c>
      <c r="T20" s="1">
        <v>9288</v>
      </c>
      <c r="U20" s="1">
        <v>10584</v>
      </c>
      <c r="V20" s="1">
        <v>11880</v>
      </c>
      <c r="W20" s="1">
        <v>10567</v>
      </c>
      <c r="X20" s="1">
        <v>18389</v>
      </c>
    </row>
    <row r="21" spans="2:24" s="7" customFormat="1" ht="13.5" customHeight="1" x14ac:dyDescent="0.15">
      <c r="B21" s="21"/>
      <c r="C21" s="22">
        <v>45383</v>
      </c>
      <c r="D21" s="25"/>
      <c r="E21" s="2">
        <v>3562</v>
      </c>
      <c r="F21" s="2">
        <v>3780</v>
      </c>
      <c r="G21" s="2">
        <v>4320</v>
      </c>
      <c r="H21" s="2">
        <v>3839</v>
      </c>
      <c r="I21" s="2">
        <v>81344</v>
      </c>
      <c r="J21" s="2">
        <v>3197</v>
      </c>
      <c r="K21" s="2">
        <v>3240</v>
      </c>
      <c r="L21" s="2">
        <v>3564</v>
      </c>
      <c r="M21" s="2">
        <v>3315</v>
      </c>
      <c r="N21" s="2">
        <v>35857</v>
      </c>
      <c r="O21" s="2">
        <v>1944</v>
      </c>
      <c r="P21" s="2">
        <v>2160</v>
      </c>
      <c r="Q21" s="2">
        <v>3240</v>
      </c>
      <c r="R21" s="2">
        <v>2339</v>
      </c>
      <c r="S21" s="2">
        <v>30344</v>
      </c>
      <c r="T21" s="2">
        <v>9504</v>
      </c>
      <c r="U21" s="2">
        <v>10654</v>
      </c>
      <c r="V21" s="2">
        <v>11880</v>
      </c>
      <c r="W21" s="2">
        <v>10738</v>
      </c>
      <c r="X21" s="2">
        <v>19387</v>
      </c>
    </row>
    <row r="22" spans="2:24" s="7" customFormat="1" ht="13.5" customHeight="1" x14ac:dyDescent="0.15">
      <c r="B22" s="33"/>
      <c r="C22" s="27" t="s">
        <v>55</v>
      </c>
      <c r="D22" s="17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2:24" s="7" customFormat="1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16" t="s">
        <v>29</v>
      </c>
      <c r="C25" s="26">
        <v>45017</v>
      </c>
      <c r="D25" s="23" t="s">
        <v>125</v>
      </c>
      <c r="E25" s="1">
        <v>4832</v>
      </c>
      <c r="F25" s="1">
        <v>5616</v>
      </c>
      <c r="G25" s="1">
        <v>6264</v>
      </c>
      <c r="H25" s="1">
        <v>5540</v>
      </c>
      <c r="I25" s="1">
        <v>9122</v>
      </c>
      <c r="J25" s="1">
        <v>0</v>
      </c>
      <c r="K25" s="1">
        <v>0</v>
      </c>
      <c r="L25" s="1">
        <v>0</v>
      </c>
      <c r="M25" s="1">
        <v>0</v>
      </c>
      <c r="N25" s="1">
        <v>271</v>
      </c>
      <c r="O25" s="1">
        <v>1944</v>
      </c>
      <c r="P25" s="1">
        <v>2052</v>
      </c>
      <c r="Q25" s="1">
        <v>2430</v>
      </c>
      <c r="R25" s="1">
        <v>2104</v>
      </c>
      <c r="S25" s="1">
        <v>66873</v>
      </c>
      <c r="T25" s="1">
        <v>3456</v>
      </c>
      <c r="U25" s="1">
        <v>3780</v>
      </c>
      <c r="V25" s="1">
        <v>4104</v>
      </c>
      <c r="W25" s="1">
        <v>3738</v>
      </c>
      <c r="X25" s="1">
        <v>44971</v>
      </c>
    </row>
    <row r="26" spans="2:24" s="7" customFormat="1" ht="13.5" customHeight="1" x14ac:dyDescent="0.15">
      <c r="B26" s="16"/>
      <c r="C26" s="26">
        <v>45047</v>
      </c>
      <c r="D26" s="23"/>
      <c r="E26" s="1">
        <v>5184</v>
      </c>
      <c r="F26" s="1">
        <v>5616</v>
      </c>
      <c r="G26" s="1">
        <v>6182</v>
      </c>
      <c r="H26" s="1">
        <v>5643</v>
      </c>
      <c r="I26" s="1">
        <v>8711</v>
      </c>
      <c r="J26" s="1">
        <v>6696</v>
      </c>
      <c r="K26" s="1">
        <v>7020</v>
      </c>
      <c r="L26" s="1">
        <v>7344</v>
      </c>
      <c r="M26" s="1">
        <v>7028</v>
      </c>
      <c r="N26" s="1">
        <v>1099</v>
      </c>
      <c r="O26" s="1">
        <v>1944</v>
      </c>
      <c r="P26" s="1">
        <v>2052</v>
      </c>
      <c r="Q26" s="1">
        <v>2484</v>
      </c>
      <c r="R26" s="1">
        <v>2097</v>
      </c>
      <c r="S26" s="1">
        <v>67129</v>
      </c>
      <c r="T26" s="1">
        <v>3456</v>
      </c>
      <c r="U26" s="1">
        <v>3780</v>
      </c>
      <c r="V26" s="1">
        <v>4104</v>
      </c>
      <c r="W26" s="1">
        <v>3751</v>
      </c>
      <c r="X26" s="1">
        <v>39729</v>
      </c>
    </row>
    <row r="27" spans="2:24" s="7" customFormat="1" ht="13.5" customHeight="1" x14ac:dyDescent="0.15">
      <c r="B27" s="16"/>
      <c r="C27" s="26">
        <v>45078</v>
      </c>
      <c r="D27" s="23"/>
      <c r="E27" s="1">
        <v>5184</v>
      </c>
      <c r="F27" s="1">
        <v>5540</v>
      </c>
      <c r="G27" s="1">
        <v>6048</v>
      </c>
      <c r="H27" s="1">
        <v>5564</v>
      </c>
      <c r="I27" s="1">
        <v>10232</v>
      </c>
      <c r="J27" s="1">
        <v>0</v>
      </c>
      <c r="K27" s="1">
        <v>0</v>
      </c>
      <c r="L27" s="1">
        <v>0</v>
      </c>
      <c r="M27" s="1">
        <v>0</v>
      </c>
      <c r="N27" s="1">
        <v>523</v>
      </c>
      <c r="O27" s="1">
        <v>1944</v>
      </c>
      <c r="P27" s="1">
        <v>2052</v>
      </c>
      <c r="Q27" s="1">
        <v>2592</v>
      </c>
      <c r="R27" s="1">
        <v>2125</v>
      </c>
      <c r="S27" s="1">
        <v>63310</v>
      </c>
      <c r="T27" s="1">
        <v>3456</v>
      </c>
      <c r="U27" s="1">
        <v>3780</v>
      </c>
      <c r="V27" s="1">
        <v>3996</v>
      </c>
      <c r="W27" s="1">
        <v>3725</v>
      </c>
      <c r="X27" s="1">
        <v>39305</v>
      </c>
    </row>
    <row r="28" spans="2:24" s="7" customFormat="1" ht="13.5" customHeight="1" x14ac:dyDescent="0.15">
      <c r="B28" s="16"/>
      <c r="C28" s="26">
        <v>45108</v>
      </c>
      <c r="D28" s="23"/>
      <c r="E28" s="1">
        <v>4536</v>
      </c>
      <c r="F28" s="1">
        <v>5400</v>
      </c>
      <c r="G28" s="1">
        <v>5965</v>
      </c>
      <c r="H28" s="1">
        <v>5351</v>
      </c>
      <c r="I28" s="1">
        <v>10042</v>
      </c>
      <c r="J28" s="1">
        <v>4439</v>
      </c>
      <c r="K28" s="1">
        <v>6696</v>
      </c>
      <c r="L28" s="1">
        <v>8089</v>
      </c>
      <c r="M28" s="1">
        <v>6981</v>
      </c>
      <c r="N28" s="1">
        <v>1209</v>
      </c>
      <c r="O28" s="1">
        <v>1944</v>
      </c>
      <c r="P28" s="1">
        <v>2052</v>
      </c>
      <c r="Q28" s="1">
        <v>2484</v>
      </c>
      <c r="R28" s="1">
        <v>2106</v>
      </c>
      <c r="S28" s="1">
        <v>66024</v>
      </c>
      <c r="T28" s="1">
        <v>3456</v>
      </c>
      <c r="U28" s="1">
        <v>3726</v>
      </c>
      <c r="V28" s="1">
        <v>3889</v>
      </c>
      <c r="W28" s="1">
        <v>3713</v>
      </c>
      <c r="X28" s="1">
        <v>41994</v>
      </c>
    </row>
    <row r="29" spans="2:24" s="7" customFormat="1" ht="13.5" customHeight="1" x14ac:dyDescent="0.15">
      <c r="B29" s="16"/>
      <c r="C29" s="26">
        <v>45139</v>
      </c>
      <c r="D29" s="23"/>
      <c r="E29" s="1">
        <v>5116</v>
      </c>
      <c r="F29" s="1">
        <v>5400</v>
      </c>
      <c r="G29" s="1">
        <v>5940</v>
      </c>
      <c r="H29" s="1">
        <v>5408</v>
      </c>
      <c r="I29" s="1">
        <v>11411</v>
      </c>
      <c r="J29" s="1">
        <v>0</v>
      </c>
      <c r="K29" s="1">
        <v>0</v>
      </c>
      <c r="L29" s="1">
        <v>0</v>
      </c>
      <c r="M29" s="1">
        <v>0</v>
      </c>
      <c r="N29" s="1">
        <v>578</v>
      </c>
      <c r="O29" s="1">
        <v>1944</v>
      </c>
      <c r="P29" s="1">
        <v>2160</v>
      </c>
      <c r="Q29" s="1">
        <v>2700</v>
      </c>
      <c r="R29" s="1">
        <v>2138</v>
      </c>
      <c r="S29" s="1">
        <v>74787</v>
      </c>
      <c r="T29" s="1">
        <v>3456</v>
      </c>
      <c r="U29" s="1">
        <v>3672</v>
      </c>
      <c r="V29" s="1">
        <v>3996</v>
      </c>
      <c r="W29" s="1">
        <v>3682</v>
      </c>
      <c r="X29" s="1">
        <v>43101</v>
      </c>
    </row>
    <row r="30" spans="2:24" s="7" customFormat="1" ht="13.5" customHeight="1" x14ac:dyDescent="0.15">
      <c r="B30" s="16"/>
      <c r="C30" s="26">
        <v>45170</v>
      </c>
      <c r="D30" s="23"/>
      <c r="E30" s="1">
        <v>4821</v>
      </c>
      <c r="F30" s="1">
        <v>5343</v>
      </c>
      <c r="G30" s="1">
        <v>5811</v>
      </c>
      <c r="H30" s="1">
        <v>5276</v>
      </c>
      <c r="I30" s="1">
        <v>9857</v>
      </c>
      <c r="J30" s="1">
        <v>0</v>
      </c>
      <c r="K30" s="1">
        <v>0</v>
      </c>
      <c r="L30" s="1">
        <v>0</v>
      </c>
      <c r="M30" s="1">
        <v>0</v>
      </c>
      <c r="N30" s="1">
        <v>186</v>
      </c>
      <c r="O30" s="1">
        <v>1944</v>
      </c>
      <c r="P30" s="1">
        <v>2052</v>
      </c>
      <c r="Q30" s="1">
        <v>2808</v>
      </c>
      <c r="R30" s="1">
        <v>2135</v>
      </c>
      <c r="S30" s="1">
        <v>51576</v>
      </c>
      <c r="T30" s="1">
        <v>3456</v>
      </c>
      <c r="U30" s="1">
        <v>3672</v>
      </c>
      <c r="V30" s="1">
        <v>4104</v>
      </c>
      <c r="W30" s="1">
        <v>3720</v>
      </c>
      <c r="X30" s="1">
        <v>34472</v>
      </c>
    </row>
    <row r="31" spans="2:24" s="7" customFormat="1" ht="13.5" customHeight="1" x14ac:dyDescent="0.15">
      <c r="B31" s="16"/>
      <c r="C31" s="26">
        <v>45200</v>
      </c>
      <c r="D31" s="23"/>
      <c r="E31" s="1">
        <v>4937</v>
      </c>
      <c r="F31" s="1">
        <v>5400</v>
      </c>
      <c r="G31" s="1">
        <v>5940</v>
      </c>
      <c r="H31" s="1">
        <v>5321</v>
      </c>
      <c r="I31" s="1">
        <v>10213</v>
      </c>
      <c r="J31" s="1">
        <v>0</v>
      </c>
      <c r="K31" s="1">
        <v>0</v>
      </c>
      <c r="L31" s="1">
        <v>0</v>
      </c>
      <c r="M31" s="1">
        <v>0</v>
      </c>
      <c r="N31" s="1">
        <v>145</v>
      </c>
      <c r="O31" s="1">
        <v>1944</v>
      </c>
      <c r="P31" s="1">
        <v>2160</v>
      </c>
      <c r="Q31" s="1">
        <v>2700</v>
      </c>
      <c r="R31" s="1">
        <v>2141</v>
      </c>
      <c r="S31" s="1">
        <v>60841</v>
      </c>
      <c r="T31" s="1">
        <v>3456</v>
      </c>
      <c r="U31" s="1">
        <v>3726</v>
      </c>
      <c r="V31" s="1">
        <v>4104</v>
      </c>
      <c r="W31" s="1">
        <v>3720</v>
      </c>
      <c r="X31" s="1">
        <v>42123</v>
      </c>
    </row>
    <row r="32" spans="2:24" s="7" customFormat="1" ht="13.5" customHeight="1" x14ac:dyDescent="0.15">
      <c r="B32" s="16"/>
      <c r="C32" s="26">
        <v>45231</v>
      </c>
      <c r="D32" s="23"/>
      <c r="E32" s="1">
        <v>4987</v>
      </c>
      <c r="F32" s="1">
        <v>5400</v>
      </c>
      <c r="G32" s="1">
        <v>6048</v>
      </c>
      <c r="H32" s="1">
        <v>5468</v>
      </c>
      <c r="I32" s="1">
        <v>9483</v>
      </c>
      <c r="J32" s="1">
        <v>0</v>
      </c>
      <c r="K32" s="1">
        <v>0</v>
      </c>
      <c r="L32" s="1">
        <v>0</v>
      </c>
      <c r="M32" s="1">
        <v>0</v>
      </c>
      <c r="N32" s="1">
        <v>173</v>
      </c>
      <c r="O32" s="1">
        <v>1890</v>
      </c>
      <c r="P32" s="1">
        <v>2160</v>
      </c>
      <c r="Q32" s="1">
        <v>2711</v>
      </c>
      <c r="R32" s="1">
        <v>2175</v>
      </c>
      <c r="S32" s="1">
        <v>66181</v>
      </c>
      <c r="T32" s="1">
        <v>3348</v>
      </c>
      <c r="U32" s="1">
        <v>3672</v>
      </c>
      <c r="V32" s="1">
        <v>4050</v>
      </c>
      <c r="W32" s="1">
        <v>3674</v>
      </c>
      <c r="X32" s="1">
        <v>48249</v>
      </c>
    </row>
    <row r="33" spans="2:24" s="7" customFormat="1" ht="13.5" customHeight="1" x14ac:dyDescent="0.15">
      <c r="B33" s="16"/>
      <c r="C33" s="26">
        <v>45261</v>
      </c>
      <c r="D33" s="23"/>
      <c r="E33" s="1">
        <v>5255</v>
      </c>
      <c r="F33" s="1">
        <v>5823</v>
      </c>
      <c r="G33" s="1">
        <v>6264</v>
      </c>
      <c r="H33" s="1">
        <v>5765</v>
      </c>
      <c r="I33" s="1">
        <v>23631</v>
      </c>
      <c r="J33" s="1">
        <v>0</v>
      </c>
      <c r="K33" s="1">
        <v>0</v>
      </c>
      <c r="L33" s="1">
        <v>0</v>
      </c>
      <c r="M33" s="1">
        <v>0</v>
      </c>
      <c r="N33" s="1">
        <v>600</v>
      </c>
      <c r="O33" s="1">
        <v>1836</v>
      </c>
      <c r="P33" s="1">
        <v>1998</v>
      </c>
      <c r="Q33" s="1">
        <v>2484</v>
      </c>
      <c r="R33" s="1">
        <v>2089</v>
      </c>
      <c r="S33" s="1">
        <v>94265</v>
      </c>
      <c r="T33" s="1">
        <v>3564</v>
      </c>
      <c r="U33" s="1">
        <v>3888</v>
      </c>
      <c r="V33" s="1">
        <v>4104</v>
      </c>
      <c r="W33" s="1">
        <v>3870</v>
      </c>
      <c r="X33" s="1">
        <v>74396</v>
      </c>
    </row>
    <row r="34" spans="2:24" s="7" customFormat="1" ht="13.5" customHeight="1" x14ac:dyDescent="0.15">
      <c r="B34" s="16" t="s">
        <v>124</v>
      </c>
      <c r="C34" s="26">
        <v>45292</v>
      </c>
      <c r="D34" s="23" t="s">
        <v>125</v>
      </c>
      <c r="E34" s="1">
        <v>4925</v>
      </c>
      <c r="F34" s="1">
        <v>5724</v>
      </c>
      <c r="G34" s="1">
        <v>6264</v>
      </c>
      <c r="H34" s="1">
        <v>5708</v>
      </c>
      <c r="I34" s="1">
        <v>5795</v>
      </c>
      <c r="J34" s="1">
        <v>0</v>
      </c>
      <c r="K34" s="1">
        <v>0</v>
      </c>
      <c r="L34" s="1">
        <v>0</v>
      </c>
      <c r="M34" s="1">
        <v>0</v>
      </c>
      <c r="N34" s="1">
        <v>66</v>
      </c>
      <c r="O34" s="1">
        <v>1836</v>
      </c>
      <c r="P34" s="1">
        <v>1944</v>
      </c>
      <c r="Q34" s="1">
        <v>2484</v>
      </c>
      <c r="R34" s="1">
        <v>2052</v>
      </c>
      <c r="S34" s="1">
        <v>44035</v>
      </c>
      <c r="T34" s="1">
        <v>3456</v>
      </c>
      <c r="U34" s="1">
        <v>3780</v>
      </c>
      <c r="V34" s="1">
        <v>4104</v>
      </c>
      <c r="W34" s="1">
        <v>3806</v>
      </c>
      <c r="X34" s="1">
        <v>26929</v>
      </c>
    </row>
    <row r="35" spans="2:24" s="7" customFormat="1" ht="13.5" customHeight="1" x14ac:dyDescent="0.15">
      <c r="B35" s="16"/>
      <c r="C35" s="26">
        <v>45323</v>
      </c>
      <c r="D35" s="23"/>
      <c r="E35" s="1">
        <v>4699</v>
      </c>
      <c r="F35" s="1">
        <v>5372</v>
      </c>
      <c r="G35" s="1">
        <v>5724</v>
      </c>
      <c r="H35" s="1">
        <v>5275</v>
      </c>
      <c r="I35" s="1">
        <v>11460</v>
      </c>
      <c r="J35" s="1">
        <v>0</v>
      </c>
      <c r="K35" s="1">
        <v>0</v>
      </c>
      <c r="L35" s="1">
        <v>0</v>
      </c>
      <c r="M35" s="1">
        <v>0</v>
      </c>
      <c r="N35" s="1">
        <v>108</v>
      </c>
      <c r="O35" s="1">
        <v>1836</v>
      </c>
      <c r="P35" s="1">
        <v>1998</v>
      </c>
      <c r="Q35" s="1">
        <v>2484</v>
      </c>
      <c r="R35" s="1">
        <v>2064</v>
      </c>
      <c r="S35" s="1">
        <v>61695</v>
      </c>
      <c r="T35" s="1">
        <v>3456</v>
      </c>
      <c r="U35" s="1">
        <v>3780</v>
      </c>
      <c r="V35" s="1">
        <v>4104</v>
      </c>
      <c r="W35" s="1">
        <v>3738</v>
      </c>
      <c r="X35" s="1">
        <v>36564</v>
      </c>
    </row>
    <row r="36" spans="2:24" s="7" customFormat="1" ht="13.5" customHeight="1" x14ac:dyDescent="0.15">
      <c r="B36" s="16"/>
      <c r="C36" s="26">
        <v>45352</v>
      </c>
      <c r="D36" s="23"/>
      <c r="E36" s="1">
        <v>4968</v>
      </c>
      <c r="F36" s="1">
        <v>5400</v>
      </c>
      <c r="G36" s="1">
        <v>5940</v>
      </c>
      <c r="H36" s="1">
        <v>5403</v>
      </c>
      <c r="I36" s="1">
        <v>12122</v>
      </c>
      <c r="J36" s="1">
        <v>6048</v>
      </c>
      <c r="K36" s="1">
        <v>7020</v>
      </c>
      <c r="L36" s="1">
        <v>7776</v>
      </c>
      <c r="M36" s="1">
        <v>7050</v>
      </c>
      <c r="N36" s="1">
        <v>1138</v>
      </c>
      <c r="O36" s="1">
        <v>1836</v>
      </c>
      <c r="P36" s="1">
        <v>2052</v>
      </c>
      <c r="Q36" s="1">
        <v>2484</v>
      </c>
      <c r="R36" s="1">
        <v>2070</v>
      </c>
      <c r="S36" s="1">
        <v>70390</v>
      </c>
      <c r="T36" s="1">
        <v>3456</v>
      </c>
      <c r="U36" s="1">
        <v>3691</v>
      </c>
      <c r="V36" s="1">
        <v>4104</v>
      </c>
      <c r="W36" s="1">
        <v>3721</v>
      </c>
      <c r="X36" s="1">
        <v>40667</v>
      </c>
    </row>
    <row r="37" spans="2:24" s="7" customFormat="1" ht="13.5" customHeight="1" x14ac:dyDescent="0.15">
      <c r="B37" s="21"/>
      <c r="C37" s="22">
        <v>45383</v>
      </c>
      <c r="D37" s="25"/>
      <c r="E37" s="2">
        <v>4860</v>
      </c>
      <c r="F37" s="2">
        <v>5598</v>
      </c>
      <c r="G37" s="2">
        <v>6003</v>
      </c>
      <c r="H37" s="2">
        <v>5443</v>
      </c>
      <c r="I37" s="2">
        <v>9310</v>
      </c>
      <c r="J37" s="2">
        <v>0</v>
      </c>
      <c r="K37" s="2">
        <v>0</v>
      </c>
      <c r="L37" s="2">
        <v>0</v>
      </c>
      <c r="M37" s="2">
        <v>0</v>
      </c>
      <c r="N37" s="2">
        <v>691</v>
      </c>
      <c r="O37" s="2">
        <v>1944</v>
      </c>
      <c r="P37" s="2">
        <v>2052</v>
      </c>
      <c r="Q37" s="2">
        <v>2592</v>
      </c>
      <c r="R37" s="2">
        <v>2121</v>
      </c>
      <c r="S37" s="2">
        <v>79205</v>
      </c>
      <c r="T37" s="2">
        <v>3456</v>
      </c>
      <c r="U37" s="2">
        <v>3780</v>
      </c>
      <c r="V37" s="2">
        <v>4104</v>
      </c>
      <c r="W37" s="2">
        <v>3740</v>
      </c>
      <c r="X37" s="2">
        <v>43674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17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29</v>
      </c>
      <c r="C9" s="26">
        <v>45017</v>
      </c>
      <c r="D9" s="23" t="s">
        <v>125</v>
      </c>
      <c r="E9" s="1">
        <v>3564</v>
      </c>
      <c r="F9" s="1">
        <v>3888</v>
      </c>
      <c r="G9" s="1">
        <v>4266</v>
      </c>
      <c r="H9" s="1">
        <v>3899</v>
      </c>
      <c r="I9" s="1">
        <v>37793</v>
      </c>
      <c r="J9" s="1">
        <v>3780</v>
      </c>
      <c r="K9" s="1">
        <v>4104</v>
      </c>
      <c r="L9" s="1">
        <v>4428</v>
      </c>
      <c r="M9" s="1">
        <v>4064</v>
      </c>
      <c r="N9" s="1">
        <v>38556</v>
      </c>
      <c r="O9" s="1">
        <v>3240</v>
      </c>
      <c r="P9" s="1">
        <v>3672</v>
      </c>
      <c r="Q9" s="1">
        <v>4104</v>
      </c>
      <c r="R9" s="1">
        <v>3677</v>
      </c>
      <c r="S9" s="1">
        <v>36075</v>
      </c>
      <c r="T9" s="1">
        <v>1944</v>
      </c>
      <c r="U9" s="1">
        <v>2004</v>
      </c>
      <c r="V9" s="1">
        <v>2160</v>
      </c>
      <c r="W9" s="1">
        <v>2039</v>
      </c>
      <c r="X9" s="1">
        <v>28542</v>
      </c>
    </row>
    <row r="10" spans="2:24" ht="13.5" customHeight="1" x14ac:dyDescent="0.15">
      <c r="B10" s="16"/>
      <c r="C10" s="26">
        <v>45047</v>
      </c>
      <c r="D10" s="23"/>
      <c r="E10" s="1">
        <v>3564</v>
      </c>
      <c r="F10" s="1">
        <v>3888</v>
      </c>
      <c r="G10" s="1">
        <v>4104</v>
      </c>
      <c r="H10" s="1">
        <v>3853</v>
      </c>
      <c r="I10" s="1">
        <v>33215</v>
      </c>
      <c r="J10" s="1">
        <v>3780</v>
      </c>
      <c r="K10" s="1">
        <v>3996</v>
      </c>
      <c r="L10" s="1">
        <v>4320</v>
      </c>
      <c r="M10" s="1">
        <v>4017</v>
      </c>
      <c r="N10" s="1">
        <v>36477</v>
      </c>
      <c r="O10" s="1">
        <v>3321</v>
      </c>
      <c r="P10" s="1">
        <v>3672</v>
      </c>
      <c r="Q10" s="1">
        <v>3996</v>
      </c>
      <c r="R10" s="1">
        <v>3653</v>
      </c>
      <c r="S10" s="1">
        <v>33713</v>
      </c>
      <c r="T10" s="1">
        <v>1931</v>
      </c>
      <c r="U10" s="1">
        <v>1944</v>
      </c>
      <c r="V10" s="1">
        <v>2160</v>
      </c>
      <c r="W10" s="1">
        <v>2022</v>
      </c>
      <c r="X10" s="1">
        <v>26868</v>
      </c>
    </row>
    <row r="11" spans="2:24" ht="13.5" customHeight="1" x14ac:dyDescent="0.15">
      <c r="B11" s="16"/>
      <c r="C11" s="26">
        <v>45078</v>
      </c>
      <c r="D11" s="23"/>
      <c r="E11" s="1">
        <v>3564</v>
      </c>
      <c r="F11" s="1">
        <v>3888</v>
      </c>
      <c r="G11" s="1">
        <v>4104</v>
      </c>
      <c r="H11" s="1">
        <v>3838</v>
      </c>
      <c r="I11" s="1">
        <v>33491</v>
      </c>
      <c r="J11" s="1">
        <v>3780</v>
      </c>
      <c r="K11" s="1">
        <v>3996</v>
      </c>
      <c r="L11" s="1">
        <v>4320</v>
      </c>
      <c r="M11" s="1">
        <v>3990</v>
      </c>
      <c r="N11" s="1">
        <v>37232</v>
      </c>
      <c r="O11" s="1">
        <v>3240</v>
      </c>
      <c r="P11" s="1">
        <v>3672</v>
      </c>
      <c r="Q11" s="1">
        <v>3888</v>
      </c>
      <c r="R11" s="1">
        <v>3639</v>
      </c>
      <c r="S11" s="1">
        <v>36215</v>
      </c>
      <c r="T11" s="1">
        <v>1944</v>
      </c>
      <c r="U11" s="1">
        <v>1944</v>
      </c>
      <c r="V11" s="1">
        <v>2160</v>
      </c>
      <c r="W11" s="1">
        <v>2027</v>
      </c>
      <c r="X11" s="1">
        <v>27276</v>
      </c>
    </row>
    <row r="12" spans="2:24" ht="13.5" customHeight="1" x14ac:dyDescent="0.15">
      <c r="B12" s="16"/>
      <c r="C12" s="26">
        <v>45108</v>
      </c>
      <c r="D12" s="23"/>
      <c r="E12" s="1">
        <v>3564</v>
      </c>
      <c r="F12" s="1">
        <v>3888</v>
      </c>
      <c r="G12" s="1">
        <v>4104</v>
      </c>
      <c r="H12" s="1">
        <v>3825</v>
      </c>
      <c r="I12" s="1">
        <v>35551</v>
      </c>
      <c r="J12" s="1">
        <v>3672</v>
      </c>
      <c r="K12" s="1">
        <v>3996</v>
      </c>
      <c r="L12" s="1">
        <v>4320</v>
      </c>
      <c r="M12" s="1">
        <v>3988</v>
      </c>
      <c r="N12" s="1">
        <v>38300</v>
      </c>
      <c r="O12" s="1">
        <v>3240</v>
      </c>
      <c r="P12" s="1">
        <v>3618</v>
      </c>
      <c r="Q12" s="1">
        <v>3888</v>
      </c>
      <c r="R12" s="1">
        <v>3634</v>
      </c>
      <c r="S12" s="1">
        <v>35728</v>
      </c>
      <c r="T12" s="1">
        <v>1890</v>
      </c>
      <c r="U12" s="1">
        <v>1944</v>
      </c>
      <c r="V12" s="1">
        <v>2160</v>
      </c>
      <c r="W12" s="1">
        <v>1983</v>
      </c>
      <c r="X12" s="1">
        <v>28475</v>
      </c>
    </row>
    <row r="13" spans="2:24" ht="13.5" customHeight="1" x14ac:dyDescent="0.15">
      <c r="B13" s="16"/>
      <c r="C13" s="26">
        <v>45139</v>
      </c>
      <c r="D13" s="23"/>
      <c r="E13" s="1">
        <v>3564</v>
      </c>
      <c r="F13" s="1">
        <v>3791</v>
      </c>
      <c r="G13" s="1">
        <v>4104</v>
      </c>
      <c r="H13" s="1">
        <v>3815</v>
      </c>
      <c r="I13" s="1">
        <v>38038</v>
      </c>
      <c r="J13" s="1">
        <v>3726</v>
      </c>
      <c r="K13" s="1">
        <v>3996</v>
      </c>
      <c r="L13" s="1">
        <v>4320</v>
      </c>
      <c r="M13" s="1">
        <v>3973</v>
      </c>
      <c r="N13" s="1">
        <v>41969</v>
      </c>
      <c r="O13" s="1">
        <v>3132</v>
      </c>
      <c r="P13" s="1">
        <v>3564</v>
      </c>
      <c r="Q13" s="1">
        <v>3888</v>
      </c>
      <c r="R13" s="1">
        <v>3543</v>
      </c>
      <c r="S13" s="1">
        <v>33605</v>
      </c>
      <c r="T13" s="1">
        <v>1782</v>
      </c>
      <c r="U13" s="1">
        <v>1944</v>
      </c>
      <c r="V13" s="1">
        <v>2160</v>
      </c>
      <c r="W13" s="1">
        <v>1994</v>
      </c>
      <c r="X13" s="1">
        <v>24928</v>
      </c>
    </row>
    <row r="14" spans="2:24" ht="13.5" customHeight="1" x14ac:dyDescent="0.15">
      <c r="B14" s="16"/>
      <c r="C14" s="26">
        <v>45170</v>
      </c>
      <c r="D14" s="23"/>
      <c r="E14" s="1">
        <v>3456</v>
      </c>
      <c r="F14" s="1">
        <v>3780</v>
      </c>
      <c r="G14" s="1">
        <v>4104</v>
      </c>
      <c r="H14" s="1">
        <v>3806</v>
      </c>
      <c r="I14" s="1">
        <v>29760</v>
      </c>
      <c r="J14" s="1">
        <v>3686</v>
      </c>
      <c r="K14" s="1">
        <v>4028</v>
      </c>
      <c r="L14" s="1">
        <v>4320</v>
      </c>
      <c r="M14" s="1">
        <v>4000</v>
      </c>
      <c r="N14" s="1">
        <v>32738</v>
      </c>
      <c r="O14" s="1">
        <v>3132</v>
      </c>
      <c r="P14" s="1">
        <v>3456</v>
      </c>
      <c r="Q14" s="1">
        <v>3888</v>
      </c>
      <c r="R14" s="1">
        <v>3522</v>
      </c>
      <c r="S14" s="1">
        <v>30652</v>
      </c>
      <c r="T14" s="1">
        <v>1944</v>
      </c>
      <c r="U14" s="1">
        <v>1944</v>
      </c>
      <c r="V14" s="1">
        <v>2160</v>
      </c>
      <c r="W14" s="1">
        <v>1982</v>
      </c>
      <c r="X14" s="1">
        <v>27902</v>
      </c>
    </row>
    <row r="15" spans="2:24" ht="13.5" customHeight="1" x14ac:dyDescent="0.15">
      <c r="B15" s="16"/>
      <c r="C15" s="26">
        <v>45200</v>
      </c>
      <c r="D15" s="23"/>
      <c r="E15" s="1">
        <v>3456</v>
      </c>
      <c r="F15" s="1">
        <v>3780</v>
      </c>
      <c r="G15" s="1">
        <v>4104</v>
      </c>
      <c r="H15" s="1">
        <v>3799</v>
      </c>
      <c r="I15" s="1">
        <v>37444</v>
      </c>
      <c r="J15" s="1">
        <v>3780</v>
      </c>
      <c r="K15" s="1">
        <v>3996</v>
      </c>
      <c r="L15" s="1">
        <v>4320</v>
      </c>
      <c r="M15" s="1">
        <v>4005</v>
      </c>
      <c r="N15" s="1">
        <v>36180</v>
      </c>
      <c r="O15" s="1">
        <v>3240</v>
      </c>
      <c r="P15" s="1">
        <v>3564</v>
      </c>
      <c r="Q15" s="1">
        <v>3947</v>
      </c>
      <c r="R15" s="1">
        <v>3607</v>
      </c>
      <c r="S15" s="1">
        <v>36470</v>
      </c>
      <c r="T15" s="1">
        <v>1850</v>
      </c>
      <c r="U15" s="1">
        <v>1944</v>
      </c>
      <c r="V15" s="1">
        <v>2160</v>
      </c>
      <c r="W15" s="1">
        <v>1972</v>
      </c>
      <c r="X15" s="1">
        <v>35466</v>
      </c>
    </row>
    <row r="16" spans="2:24" ht="13.5" customHeight="1" x14ac:dyDescent="0.15">
      <c r="B16" s="16"/>
      <c r="C16" s="26">
        <v>45231</v>
      </c>
      <c r="D16" s="23"/>
      <c r="E16" s="1">
        <v>3456</v>
      </c>
      <c r="F16" s="1">
        <v>3780</v>
      </c>
      <c r="G16" s="1">
        <v>4104</v>
      </c>
      <c r="H16" s="1">
        <v>3757</v>
      </c>
      <c r="I16" s="1">
        <v>41753</v>
      </c>
      <c r="J16" s="1">
        <v>3672</v>
      </c>
      <c r="K16" s="1">
        <v>3996</v>
      </c>
      <c r="L16" s="1">
        <v>4320</v>
      </c>
      <c r="M16" s="1">
        <v>3980</v>
      </c>
      <c r="N16" s="1">
        <v>40461</v>
      </c>
      <c r="O16" s="1">
        <v>3240</v>
      </c>
      <c r="P16" s="1">
        <v>3564</v>
      </c>
      <c r="Q16" s="1">
        <v>3888</v>
      </c>
      <c r="R16" s="1">
        <v>3606</v>
      </c>
      <c r="S16" s="1">
        <v>42438</v>
      </c>
      <c r="T16" s="1">
        <v>1755</v>
      </c>
      <c r="U16" s="1">
        <v>1944</v>
      </c>
      <c r="V16" s="1">
        <v>2160</v>
      </c>
      <c r="W16" s="1">
        <v>1947</v>
      </c>
      <c r="X16" s="1">
        <v>38085</v>
      </c>
    </row>
    <row r="17" spans="2:24" ht="13.5" customHeight="1" x14ac:dyDescent="0.15">
      <c r="B17" s="16"/>
      <c r="C17" s="26">
        <v>45261</v>
      </c>
      <c r="D17" s="23"/>
      <c r="E17" s="1">
        <v>3564</v>
      </c>
      <c r="F17" s="1">
        <v>3888</v>
      </c>
      <c r="G17" s="1">
        <v>4266</v>
      </c>
      <c r="H17" s="1">
        <v>3932</v>
      </c>
      <c r="I17" s="1">
        <v>65334</v>
      </c>
      <c r="J17" s="1">
        <v>3780</v>
      </c>
      <c r="K17" s="1">
        <v>4104</v>
      </c>
      <c r="L17" s="1">
        <v>4320</v>
      </c>
      <c r="M17" s="1">
        <v>4023</v>
      </c>
      <c r="N17" s="1">
        <v>72256</v>
      </c>
      <c r="O17" s="1">
        <v>3370</v>
      </c>
      <c r="P17" s="1">
        <v>3780</v>
      </c>
      <c r="Q17" s="1">
        <v>4104</v>
      </c>
      <c r="R17" s="1">
        <v>3758</v>
      </c>
      <c r="S17" s="1">
        <v>73249</v>
      </c>
      <c r="T17" s="1">
        <v>1760</v>
      </c>
      <c r="U17" s="1">
        <v>1944</v>
      </c>
      <c r="V17" s="1">
        <v>2160</v>
      </c>
      <c r="W17" s="1">
        <v>1946</v>
      </c>
      <c r="X17" s="1">
        <v>35205</v>
      </c>
    </row>
    <row r="18" spans="2:24" ht="13.5" customHeight="1" x14ac:dyDescent="0.15">
      <c r="B18" s="16" t="s">
        <v>124</v>
      </c>
      <c r="C18" s="26">
        <v>45292</v>
      </c>
      <c r="D18" s="23" t="s">
        <v>125</v>
      </c>
      <c r="E18" s="1">
        <v>3564</v>
      </c>
      <c r="F18" s="1">
        <v>3888</v>
      </c>
      <c r="G18" s="1">
        <v>4104</v>
      </c>
      <c r="H18" s="1">
        <v>3842</v>
      </c>
      <c r="I18" s="1">
        <v>22766</v>
      </c>
      <c r="J18" s="1">
        <v>3780</v>
      </c>
      <c r="K18" s="1">
        <v>3996</v>
      </c>
      <c r="L18" s="1">
        <v>4320</v>
      </c>
      <c r="M18" s="1">
        <v>4014</v>
      </c>
      <c r="N18" s="1">
        <v>26077</v>
      </c>
      <c r="O18" s="1">
        <v>3240</v>
      </c>
      <c r="P18" s="1">
        <v>3672</v>
      </c>
      <c r="Q18" s="1">
        <v>4104</v>
      </c>
      <c r="R18" s="1">
        <v>3661</v>
      </c>
      <c r="S18" s="1">
        <v>26254</v>
      </c>
      <c r="T18" s="1">
        <v>1782</v>
      </c>
      <c r="U18" s="1">
        <v>1944</v>
      </c>
      <c r="V18" s="1">
        <v>2160</v>
      </c>
      <c r="W18" s="1">
        <v>1967</v>
      </c>
      <c r="X18" s="1">
        <v>27286</v>
      </c>
    </row>
    <row r="19" spans="2:24" ht="13.5" customHeight="1" x14ac:dyDescent="0.15">
      <c r="B19" s="16"/>
      <c r="C19" s="26">
        <v>45323</v>
      </c>
      <c r="D19" s="23"/>
      <c r="E19" s="1">
        <v>3456</v>
      </c>
      <c r="F19" s="1">
        <v>3888</v>
      </c>
      <c r="G19" s="1">
        <v>4104</v>
      </c>
      <c r="H19" s="1">
        <v>3834</v>
      </c>
      <c r="I19" s="1">
        <v>31942</v>
      </c>
      <c r="J19" s="1">
        <v>3780</v>
      </c>
      <c r="K19" s="1">
        <v>3996</v>
      </c>
      <c r="L19" s="1">
        <v>4266</v>
      </c>
      <c r="M19" s="1">
        <v>3985</v>
      </c>
      <c r="N19" s="1">
        <v>34885</v>
      </c>
      <c r="O19" s="1">
        <v>3240</v>
      </c>
      <c r="P19" s="1">
        <v>3564</v>
      </c>
      <c r="Q19" s="1">
        <v>3996</v>
      </c>
      <c r="R19" s="1">
        <v>3618</v>
      </c>
      <c r="S19" s="1">
        <v>32821</v>
      </c>
      <c r="T19" s="1">
        <v>1900</v>
      </c>
      <c r="U19" s="1">
        <v>1944</v>
      </c>
      <c r="V19" s="1">
        <v>2160</v>
      </c>
      <c r="W19" s="1">
        <v>1983</v>
      </c>
      <c r="X19" s="1">
        <v>34321</v>
      </c>
    </row>
    <row r="20" spans="2:24" ht="13.5" customHeight="1" x14ac:dyDescent="0.15">
      <c r="B20" s="16"/>
      <c r="C20" s="26">
        <v>45352</v>
      </c>
      <c r="D20" s="23"/>
      <c r="E20" s="1">
        <v>3564</v>
      </c>
      <c r="F20" s="1">
        <v>3888</v>
      </c>
      <c r="G20" s="1">
        <v>4104</v>
      </c>
      <c r="H20" s="1">
        <v>3838</v>
      </c>
      <c r="I20" s="1">
        <v>35134</v>
      </c>
      <c r="J20" s="1">
        <v>3726</v>
      </c>
      <c r="K20" s="1">
        <v>3996</v>
      </c>
      <c r="L20" s="1">
        <v>4320</v>
      </c>
      <c r="M20" s="1">
        <v>3986</v>
      </c>
      <c r="N20" s="1">
        <v>39537</v>
      </c>
      <c r="O20" s="1">
        <v>3240</v>
      </c>
      <c r="P20" s="1">
        <v>3564</v>
      </c>
      <c r="Q20" s="1">
        <v>3996</v>
      </c>
      <c r="R20" s="1">
        <v>3599</v>
      </c>
      <c r="S20" s="1">
        <v>38054</v>
      </c>
      <c r="T20" s="1">
        <v>1944</v>
      </c>
      <c r="U20" s="1">
        <v>1944</v>
      </c>
      <c r="V20" s="1">
        <v>2160</v>
      </c>
      <c r="W20" s="1">
        <v>2007</v>
      </c>
      <c r="X20" s="1">
        <v>34567</v>
      </c>
    </row>
    <row r="21" spans="2:24" ht="13.5" customHeight="1" x14ac:dyDescent="0.15">
      <c r="B21" s="21"/>
      <c r="C21" s="22">
        <v>45383</v>
      </c>
      <c r="D21" s="25"/>
      <c r="E21" s="2">
        <v>3564</v>
      </c>
      <c r="F21" s="2">
        <v>3780</v>
      </c>
      <c r="G21" s="2">
        <v>4104</v>
      </c>
      <c r="H21" s="2">
        <v>3806</v>
      </c>
      <c r="I21" s="2">
        <v>37714</v>
      </c>
      <c r="J21" s="2">
        <v>3780</v>
      </c>
      <c r="K21" s="2">
        <v>3996</v>
      </c>
      <c r="L21" s="2">
        <v>4320</v>
      </c>
      <c r="M21" s="2">
        <v>3991</v>
      </c>
      <c r="N21" s="2">
        <v>42412</v>
      </c>
      <c r="O21" s="2">
        <v>3132</v>
      </c>
      <c r="P21" s="2">
        <v>3564</v>
      </c>
      <c r="Q21" s="2">
        <v>3996</v>
      </c>
      <c r="R21" s="2">
        <v>3577</v>
      </c>
      <c r="S21" s="2">
        <v>40568</v>
      </c>
      <c r="T21" s="2">
        <v>1944</v>
      </c>
      <c r="U21" s="2">
        <v>1944</v>
      </c>
      <c r="V21" s="2">
        <v>2160</v>
      </c>
      <c r="W21" s="2">
        <v>1980</v>
      </c>
      <c r="X21" s="2">
        <v>39714</v>
      </c>
    </row>
    <row r="22" spans="2:24" ht="13.5" customHeight="1" x14ac:dyDescent="0.15">
      <c r="B22" s="33"/>
      <c r="C22" s="27" t="s">
        <v>55</v>
      </c>
      <c r="D22" s="17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8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29</v>
      </c>
      <c r="C25" s="26">
        <v>45017</v>
      </c>
      <c r="D25" s="23" t="s">
        <v>125</v>
      </c>
      <c r="E25" s="1">
        <v>3466</v>
      </c>
      <c r="F25" s="1">
        <v>3673</v>
      </c>
      <c r="G25" s="1">
        <v>4052</v>
      </c>
      <c r="H25" s="1">
        <v>3721</v>
      </c>
      <c r="I25" s="1">
        <v>25075</v>
      </c>
      <c r="J25" s="1">
        <v>2560</v>
      </c>
      <c r="K25" s="1">
        <v>3091</v>
      </c>
      <c r="L25" s="1">
        <v>3618</v>
      </c>
      <c r="M25" s="1">
        <v>3077</v>
      </c>
      <c r="N25" s="1">
        <v>242923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45047</v>
      </c>
      <c r="D26" s="23"/>
      <c r="E26" s="1">
        <v>3455</v>
      </c>
      <c r="F26" s="1">
        <v>3659</v>
      </c>
      <c r="G26" s="1">
        <v>3874</v>
      </c>
      <c r="H26" s="1">
        <v>3691</v>
      </c>
      <c r="I26" s="1">
        <v>19722</v>
      </c>
      <c r="J26" s="1">
        <v>2376</v>
      </c>
      <c r="K26" s="1">
        <v>3024</v>
      </c>
      <c r="L26" s="1">
        <v>3634</v>
      </c>
      <c r="M26" s="1">
        <v>3038</v>
      </c>
      <c r="N26" s="1">
        <v>184526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45078</v>
      </c>
      <c r="D27" s="23"/>
      <c r="E27" s="1">
        <v>3361</v>
      </c>
      <c r="F27" s="1">
        <v>3672</v>
      </c>
      <c r="G27" s="1">
        <v>3977</v>
      </c>
      <c r="H27" s="1">
        <v>3686</v>
      </c>
      <c r="I27" s="1">
        <v>21830</v>
      </c>
      <c r="J27" s="1">
        <v>2480</v>
      </c>
      <c r="K27" s="1">
        <v>2875</v>
      </c>
      <c r="L27" s="1">
        <v>3456</v>
      </c>
      <c r="M27" s="1">
        <v>2959</v>
      </c>
      <c r="N27" s="1">
        <v>223771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45108</v>
      </c>
      <c r="D28" s="23"/>
      <c r="E28" s="1">
        <v>3561</v>
      </c>
      <c r="F28" s="1">
        <v>3780</v>
      </c>
      <c r="G28" s="1">
        <v>3926</v>
      </c>
      <c r="H28" s="1">
        <v>3744</v>
      </c>
      <c r="I28" s="1">
        <v>20666</v>
      </c>
      <c r="J28" s="1">
        <v>2361</v>
      </c>
      <c r="K28" s="1">
        <v>2786</v>
      </c>
      <c r="L28" s="1">
        <v>3618</v>
      </c>
      <c r="M28" s="1">
        <v>2887</v>
      </c>
      <c r="N28" s="1">
        <v>227031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45139</v>
      </c>
      <c r="D29" s="23"/>
      <c r="E29" s="1">
        <v>3402</v>
      </c>
      <c r="F29" s="1">
        <v>3617</v>
      </c>
      <c r="G29" s="1">
        <v>4001</v>
      </c>
      <c r="H29" s="1">
        <v>3712</v>
      </c>
      <c r="I29" s="1">
        <v>22866</v>
      </c>
      <c r="J29" s="1">
        <v>2408</v>
      </c>
      <c r="K29" s="1">
        <v>2834</v>
      </c>
      <c r="L29" s="1">
        <v>3600</v>
      </c>
      <c r="M29" s="1">
        <v>2915</v>
      </c>
      <c r="N29" s="1">
        <v>220370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45170</v>
      </c>
      <c r="D30" s="23"/>
      <c r="E30" s="1">
        <v>3414</v>
      </c>
      <c r="F30" s="1">
        <v>3721</v>
      </c>
      <c r="G30" s="1">
        <v>3957</v>
      </c>
      <c r="H30" s="1">
        <v>3735</v>
      </c>
      <c r="I30" s="1">
        <v>22337</v>
      </c>
      <c r="J30" s="1">
        <v>2431</v>
      </c>
      <c r="K30" s="1">
        <v>2951</v>
      </c>
      <c r="L30" s="1">
        <v>3589</v>
      </c>
      <c r="M30" s="1">
        <v>2974</v>
      </c>
      <c r="N30" s="1">
        <v>185892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45200</v>
      </c>
      <c r="D31" s="23"/>
      <c r="E31" s="1">
        <v>3240</v>
      </c>
      <c r="F31" s="1">
        <v>3516</v>
      </c>
      <c r="G31" s="1">
        <v>3885</v>
      </c>
      <c r="H31" s="1">
        <v>3498</v>
      </c>
      <c r="I31" s="1">
        <v>18017</v>
      </c>
      <c r="J31" s="1">
        <v>2398</v>
      </c>
      <c r="K31" s="1">
        <v>2808</v>
      </c>
      <c r="L31" s="1">
        <v>3435</v>
      </c>
      <c r="M31" s="1">
        <v>2837</v>
      </c>
      <c r="N31" s="1">
        <v>222989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45231</v>
      </c>
      <c r="D32" s="23"/>
      <c r="E32" s="1">
        <v>3402</v>
      </c>
      <c r="F32" s="1">
        <v>3559</v>
      </c>
      <c r="G32" s="1">
        <v>3852</v>
      </c>
      <c r="H32" s="1">
        <v>3594</v>
      </c>
      <c r="I32" s="1">
        <v>22044</v>
      </c>
      <c r="J32" s="1">
        <v>2441</v>
      </c>
      <c r="K32" s="1">
        <v>3014</v>
      </c>
      <c r="L32" s="1">
        <v>3685</v>
      </c>
      <c r="M32" s="1">
        <v>3009</v>
      </c>
      <c r="N32" s="1">
        <v>248073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45261</v>
      </c>
      <c r="D33" s="23"/>
      <c r="E33" s="1">
        <v>3505</v>
      </c>
      <c r="F33" s="1">
        <v>3763</v>
      </c>
      <c r="G33" s="1">
        <v>3943</v>
      </c>
      <c r="H33" s="1">
        <v>3729</v>
      </c>
      <c r="I33" s="1">
        <v>31019</v>
      </c>
      <c r="J33" s="1">
        <v>2714</v>
      </c>
      <c r="K33" s="1">
        <v>3269</v>
      </c>
      <c r="L33" s="1">
        <v>4212</v>
      </c>
      <c r="M33" s="1">
        <v>3350</v>
      </c>
      <c r="N33" s="1">
        <v>398943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3504</v>
      </c>
      <c r="F34" s="1">
        <v>3834</v>
      </c>
      <c r="G34" s="1">
        <v>4082</v>
      </c>
      <c r="H34" s="1">
        <v>3776</v>
      </c>
      <c r="I34" s="1">
        <v>16320</v>
      </c>
      <c r="J34" s="1">
        <v>2577</v>
      </c>
      <c r="K34" s="1">
        <v>2953</v>
      </c>
      <c r="L34" s="1">
        <v>3626</v>
      </c>
      <c r="M34" s="1">
        <v>3003</v>
      </c>
      <c r="N34" s="1">
        <v>124172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45323</v>
      </c>
      <c r="D35" s="23"/>
      <c r="E35" s="1">
        <v>3461</v>
      </c>
      <c r="F35" s="1">
        <v>3619</v>
      </c>
      <c r="G35" s="1">
        <v>3899</v>
      </c>
      <c r="H35" s="1">
        <v>3621</v>
      </c>
      <c r="I35" s="1">
        <v>21283</v>
      </c>
      <c r="J35" s="1">
        <v>2538</v>
      </c>
      <c r="K35" s="1">
        <v>3018</v>
      </c>
      <c r="L35" s="1">
        <v>3581</v>
      </c>
      <c r="M35" s="1">
        <v>3045</v>
      </c>
      <c r="N35" s="1">
        <v>211268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45352</v>
      </c>
      <c r="D36" s="23"/>
      <c r="E36" s="1">
        <v>3558</v>
      </c>
      <c r="F36" s="1">
        <v>3801</v>
      </c>
      <c r="G36" s="1">
        <v>4017</v>
      </c>
      <c r="H36" s="1">
        <v>3781</v>
      </c>
      <c r="I36" s="1">
        <v>20786</v>
      </c>
      <c r="J36" s="1">
        <v>2658</v>
      </c>
      <c r="K36" s="1">
        <v>3131</v>
      </c>
      <c r="L36" s="1">
        <v>3507</v>
      </c>
      <c r="M36" s="1">
        <v>3082</v>
      </c>
      <c r="N36" s="1">
        <v>233681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45383</v>
      </c>
      <c r="D37" s="25"/>
      <c r="E37" s="2">
        <v>3402</v>
      </c>
      <c r="F37" s="2">
        <v>3607</v>
      </c>
      <c r="G37" s="2">
        <v>3974</v>
      </c>
      <c r="H37" s="2">
        <v>3671</v>
      </c>
      <c r="I37" s="2">
        <v>18765</v>
      </c>
      <c r="J37" s="2">
        <v>2538</v>
      </c>
      <c r="K37" s="2">
        <v>3110</v>
      </c>
      <c r="L37" s="2">
        <v>3920</v>
      </c>
      <c r="M37" s="2">
        <v>3174</v>
      </c>
      <c r="N37" s="2">
        <v>280151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7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</row>
    <row r="9" spans="2:19" ht="13.5" customHeight="1" x14ac:dyDescent="0.15">
      <c r="B9" s="16" t="s">
        <v>29</v>
      </c>
      <c r="C9" s="26">
        <v>45017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5724</v>
      </c>
      <c r="K9" s="1">
        <v>6923</v>
      </c>
      <c r="L9" s="1">
        <v>9785</v>
      </c>
      <c r="M9" s="1">
        <v>7125</v>
      </c>
      <c r="N9" s="1">
        <v>26119</v>
      </c>
      <c r="O9" s="1">
        <v>6696</v>
      </c>
      <c r="P9" s="1">
        <v>7463</v>
      </c>
      <c r="Q9" s="1">
        <v>10271</v>
      </c>
      <c r="R9" s="1">
        <v>7928</v>
      </c>
      <c r="S9" s="1">
        <v>36047</v>
      </c>
    </row>
    <row r="10" spans="2:19" ht="13.5" customHeight="1" x14ac:dyDescent="0.15">
      <c r="B10" s="16"/>
      <c r="C10" s="26">
        <v>45047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6588</v>
      </c>
      <c r="L10" s="1">
        <v>8771</v>
      </c>
      <c r="M10" s="1">
        <v>6681</v>
      </c>
      <c r="N10" s="1">
        <v>22329</v>
      </c>
      <c r="O10" s="1">
        <v>6264</v>
      </c>
      <c r="P10" s="1">
        <v>7182</v>
      </c>
      <c r="Q10" s="1">
        <v>9742</v>
      </c>
      <c r="R10" s="1">
        <v>7530</v>
      </c>
      <c r="S10" s="1">
        <v>29838</v>
      </c>
    </row>
    <row r="11" spans="2:19" ht="13.5" customHeight="1" x14ac:dyDescent="0.15">
      <c r="B11" s="16"/>
      <c r="C11" s="26">
        <v>45078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6480</v>
      </c>
      <c r="L11" s="1">
        <v>8986</v>
      </c>
      <c r="M11" s="1">
        <v>6632</v>
      </c>
      <c r="N11" s="1">
        <v>25187</v>
      </c>
      <c r="O11" s="1">
        <v>6156</v>
      </c>
      <c r="P11" s="1">
        <v>7020</v>
      </c>
      <c r="Q11" s="1">
        <v>9839</v>
      </c>
      <c r="R11" s="1">
        <v>7494</v>
      </c>
      <c r="S11" s="1">
        <v>35002</v>
      </c>
    </row>
    <row r="12" spans="2:19" ht="13.5" customHeight="1" x14ac:dyDescent="0.15">
      <c r="B12" s="16"/>
      <c r="C12" s="26">
        <v>45108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6264</v>
      </c>
      <c r="L12" s="1">
        <v>8813</v>
      </c>
      <c r="M12" s="1">
        <v>6518</v>
      </c>
      <c r="N12" s="1">
        <v>26065</v>
      </c>
      <c r="O12" s="1">
        <v>5940</v>
      </c>
      <c r="P12" s="1">
        <v>7020</v>
      </c>
      <c r="Q12" s="1">
        <v>9180</v>
      </c>
      <c r="R12" s="1">
        <v>7233</v>
      </c>
      <c r="S12" s="1">
        <v>35640</v>
      </c>
    </row>
    <row r="13" spans="2:19" ht="13.5" customHeight="1" x14ac:dyDescent="0.15">
      <c r="B13" s="16"/>
      <c r="C13" s="26">
        <v>45139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4887</v>
      </c>
      <c r="K13" s="1">
        <v>6156</v>
      </c>
      <c r="L13" s="1">
        <v>8608</v>
      </c>
      <c r="M13" s="1">
        <v>6318</v>
      </c>
      <c r="N13" s="1">
        <v>27116</v>
      </c>
      <c r="O13" s="1">
        <v>5940</v>
      </c>
      <c r="P13" s="1">
        <v>6912</v>
      </c>
      <c r="Q13" s="1">
        <v>9796</v>
      </c>
      <c r="R13" s="1">
        <v>7246</v>
      </c>
      <c r="S13" s="1">
        <v>34574</v>
      </c>
    </row>
    <row r="14" spans="2:19" ht="13.5" customHeight="1" x14ac:dyDescent="0.15">
      <c r="B14" s="16"/>
      <c r="C14" s="26">
        <v>45170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6264</v>
      </c>
      <c r="L14" s="1">
        <v>8338</v>
      </c>
      <c r="M14" s="1">
        <v>6398</v>
      </c>
      <c r="N14" s="1">
        <v>20432</v>
      </c>
      <c r="O14" s="1">
        <v>5940</v>
      </c>
      <c r="P14" s="1">
        <v>6912</v>
      </c>
      <c r="Q14" s="1">
        <v>9407</v>
      </c>
      <c r="R14" s="1">
        <v>7170</v>
      </c>
      <c r="S14" s="1">
        <v>27332</v>
      </c>
    </row>
    <row r="15" spans="2:19" ht="13.5" customHeight="1" x14ac:dyDescent="0.15">
      <c r="B15" s="16"/>
      <c r="C15" s="26">
        <v>45200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6588</v>
      </c>
      <c r="L15" s="1">
        <v>9126</v>
      </c>
      <c r="M15" s="1">
        <v>6798</v>
      </c>
      <c r="N15" s="1">
        <v>29526</v>
      </c>
      <c r="O15" s="1">
        <v>6048</v>
      </c>
      <c r="P15" s="1">
        <v>7204</v>
      </c>
      <c r="Q15" s="1">
        <v>9720</v>
      </c>
      <c r="R15" s="1">
        <v>7560</v>
      </c>
      <c r="S15" s="1">
        <v>39160</v>
      </c>
    </row>
    <row r="16" spans="2:19" ht="13.5" customHeight="1" x14ac:dyDescent="0.15">
      <c r="B16" s="16"/>
      <c r="C16" s="26">
        <v>45231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6804</v>
      </c>
      <c r="L16" s="1">
        <v>9839</v>
      </c>
      <c r="M16" s="1">
        <v>7028</v>
      </c>
      <c r="N16" s="1">
        <v>30709</v>
      </c>
      <c r="O16" s="1">
        <v>6372</v>
      </c>
      <c r="P16" s="1">
        <v>7560</v>
      </c>
      <c r="Q16" s="1">
        <v>10228</v>
      </c>
      <c r="R16" s="1">
        <v>8055</v>
      </c>
      <c r="S16" s="1">
        <v>40746</v>
      </c>
    </row>
    <row r="17" spans="2:19" ht="13.5" customHeight="1" x14ac:dyDescent="0.15">
      <c r="B17" s="16"/>
      <c r="C17" s="26">
        <v>45261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5670</v>
      </c>
      <c r="K17" s="1">
        <v>6696</v>
      </c>
      <c r="L17" s="1">
        <v>7776</v>
      </c>
      <c r="M17" s="1">
        <v>6661</v>
      </c>
      <c r="N17" s="1">
        <v>43980</v>
      </c>
      <c r="O17" s="1">
        <v>6264</v>
      </c>
      <c r="P17" s="1">
        <v>7020</v>
      </c>
      <c r="Q17" s="1">
        <v>8208</v>
      </c>
      <c r="R17" s="1">
        <v>7058</v>
      </c>
      <c r="S17" s="1">
        <v>54877</v>
      </c>
    </row>
    <row r="18" spans="2:19" ht="13.5" customHeight="1" x14ac:dyDescent="0.15">
      <c r="B18" s="16" t="s">
        <v>124</v>
      </c>
      <c r="C18" s="26">
        <v>45292</v>
      </c>
      <c r="D18" s="23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6804</v>
      </c>
      <c r="L18" s="1">
        <v>9731</v>
      </c>
      <c r="M18" s="1">
        <v>7007</v>
      </c>
      <c r="N18" s="1">
        <v>20234</v>
      </c>
      <c r="O18" s="1">
        <v>6480</v>
      </c>
      <c r="P18" s="1">
        <v>7560</v>
      </c>
      <c r="Q18" s="1">
        <v>10163</v>
      </c>
      <c r="R18" s="1">
        <v>7895</v>
      </c>
      <c r="S18" s="1">
        <v>27723</v>
      </c>
    </row>
    <row r="19" spans="2:19" ht="13.5" customHeight="1" x14ac:dyDescent="0.15">
      <c r="B19" s="16"/>
      <c r="C19" s="26">
        <v>45323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5076</v>
      </c>
      <c r="K19" s="1">
        <v>6480</v>
      </c>
      <c r="L19" s="1">
        <v>9644</v>
      </c>
      <c r="M19" s="1">
        <v>6846</v>
      </c>
      <c r="N19" s="1">
        <v>26868</v>
      </c>
      <c r="O19" s="1">
        <v>6480</v>
      </c>
      <c r="P19" s="1">
        <v>7625</v>
      </c>
      <c r="Q19" s="1">
        <v>10379</v>
      </c>
      <c r="R19" s="1">
        <v>8073</v>
      </c>
      <c r="S19" s="1">
        <v>37907</v>
      </c>
    </row>
    <row r="20" spans="2:19" ht="13.5" customHeight="1" x14ac:dyDescent="0.15">
      <c r="B20" s="16"/>
      <c r="C20" s="26">
        <v>45352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4968</v>
      </c>
      <c r="K20" s="1">
        <v>6480</v>
      </c>
      <c r="L20" s="1">
        <v>9331</v>
      </c>
      <c r="M20" s="1">
        <v>6638</v>
      </c>
      <c r="N20" s="1">
        <v>27460</v>
      </c>
      <c r="O20" s="1">
        <v>6264</v>
      </c>
      <c r="P20" s="1">
        <v>7344</v>
      </c>
      <c r="Q20" s="1">
        <v>10055</v>
      </c>
      <c r="R20" s="1">
        <v>7807</v>
      </c>
      <c r="S20" s="1">
        <v>36800</v>
      </c>
    </row>
    <row r="21" spans="2:19" ht="13.5" customHeight="1" x14ac:dyDescent="0.15">
      <c r="B21" s="21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6480</v>
      </c>
      <c r="L21" s="2">
        <v>9040</v>
      </c>
      <c r="M21" s="2">
        <v>6633</v>
      </c>
      <c r="N21" s="2">
        <v>28619</v>
      </c>
      <c r="O21" s="2">
        <v>6264</v>
      </c>
      <c r="P21" s="2">
        <v>7020</v>
      </c>
      <c r="Q21" s="2">
        <v>9977</v>
      </c>
      <c r="R21" s="2">
        <v>7515</v>
      </c>
      <c r="S21" s="2">
        <v>37407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6" t="s">
        <v>29</v>
      </c>
      <c r="C9" s="26">
        <v>45017</v>
      </c>
      <c r="D9" s="23" t="s">
        <v>125</v>
      </c>
      <c r="E9" s="1">
        <v>2030</v>
      </c>
      <c r="F9" s="1">
        <v>2160</v>
      </c>
      <c r="G9" s="1">
        <v>2459</v>
      </c>
      <c r="H9" s="1">
        <v>2182</v>
      </c>
      <c r="I9" s="1">
        <v>40434</v>
      </c>
      <c r="J9" s="1">
        <v>1674</v>
      </c>
      <c r="K9" s="1">
        <v>1728</v>
      </c>
      <c r="L9" s="1">
        <v>1825</v>
      </c>
      <c r="M9" s="1">
        <v>1751</v>
      </c>
      <c r="N9" s="1">
        <v>21368</v>
      </c>
      <c r="O9" s="1">
        <v>2392</v>
      </c>
      <c r="P9" s="1">
        <v>2894</v>
      </c>
      <c r="Q9" s="1">
        <v>3132</v>
      </c>
      <c r="R9" s="1">
        <v>2835</v>
      </c>
      <c r="S9" s="1">
        <v>7191</v>
      </c>
      <c r="T9" s="1">
        <v>1015</v>
      </c>
      <c r="U9" s="1">
        <v>1096</v>
      </c>
      <c r="V9" s="1">
        <v>1242</v>
      </c>
      <c r="W9" s="1">
        <v>1111</v>
      </c>
      <c r="X9" s="1">
        <v>16734</v>
      </c>
    </row>
    <row r="10" spans="1:24" s="7" customFormat="1" ht="13.5" customHeight="1" x14ac:dyDescent="0.15">
      <c r="B10" s="16"/>
      <c r="C10" s="26">
        <v>45047</v>
      </c>
      <c r="D10" s="23"/>
      <c r="E10" s="1">
        <v>2052</v>
      </c>
      <c r="F10" s="1">
        <v>2128</v>
      </c>
      <c r="G10" s="1">
        <v>2439</v>
      </c>
      <c r="H10" s="1">
        <v>2186</v>
      </c>
      <c r="I10" s="1">
        <v>45646</v>
      </c>
      <c r="J10" s="1">
        <v>1528</v>
      </c>
      <c r="K10" s="1">
        <v>1728</v>
      </c>
      <c r="L10" s="1">
        <v>1782</v>
      </c>
      <c r="M10" s="1">
        <v>1674</v>
      </c>
      <c r="N10" s="1">
        <v>29576</v>
      </c>
      <c r="O10" s="1">
        <v>2675</v>
      </c>
      <c r="P10" s="1">
        <v>2894</v>
      </c>
      <c r="Q10" s="1">
        <v>3132</v>
      </c>
      <c r="R10" s="1">
        <v>2912</v>
      </c>
      <c r="S10" s="1">
        <v>8668</v>
      </c>
      <c r="T10" s="1">
        <v>1037</v>
      </c>
      <c r="U10" s="1">
        <v>1069</v>
      </c>
      <c r="V10" s="1">
        <v>1242</v>
      </c>
      <c r="W10" s="1">
        <v>1106</v>
      </c>
      <c r="X10" s="1">
        <v>16513</v>
      </c>
    </row>
    <row r="11" spans="1:24" s="7" customFormat="1" ht="13.5" customHeight="1" x14ac:dyDescent="0.15">
      <c r="B11" s="16"/>
      <c r="C11" s="26">
        <v>45078</v>
      </c>
      <c r="D11" s="23"/>
      <c r="E11" s="1">
        <v>1798</v>
      </c>
      <c r="F11" s="1">
        <v>2084</v>
      </c>
      <c r="G11" s="1">
        <v>2427</v>
      </c>
      <c r="H11" s="1">
        <v>2124</v>
      </c>
      <c r="I11" s="1">
        <v>37142</v>
      </c>
      <c r="J11" s="1">
        <v>1528</v>
      </c>
      <c r="K11" s="1">
        <v>1706</v>
      </c>
      <c r="L11" s="1">
        <v>1814</v>
      </c>
      <c r="M11" s="1">
        <v>1703</v>
      </c>
      <c r="N11" s="1">
        <v>25671</v>
      </c>
      <c r="O11" s="1">
        <v>2392</v>
      </c>
      <c r="P11" s="1">
        <v>2894</v>
      </c>
      <c r="Q11" s="1">
        <v>3100</v>
      </c>
      <c r="R11" s="1">
        <v>2825</v>
      </c>
      <c r="S11" s="1">
        <v>5335</v>
      </c>
      <c r="T11" s="1">
        <v>1037</v>
      </c>
      <c r="U11" s="1">
        <v>1129</v>
      </c>
      <c r="V11" s="1">
        <v>1242</v>
      </c>
      <c r="W11" s="1">
        <v>1119</v>
      </c>
      <c r="X11" s="1">
        <v>16308</v>
      </c>
    </row>
    <row r="12" spans="1:24" s="7" customFormat="1" ht="13.5" customHeight="1" x14ac:dyDescent="0.15">
      <c r="B12" s="16"/>
      <c r="C12" s="26">
        <v>45108</v>
      </c>
      <c r="D12" s="23"/>
      <c r="E12" s="1">
        <v>1944</v>
      </c>
      <c r="F12" s="1">
        <v>2125</v>
      </c>
      <c r="G12" s="1">
        <v>2516</v>
      </c>
      <c r="H12" s="1">
        <v>2139</v>
      </c>
      <c r="I12" s="1">
        <v>38134</v>
      </c>
      <c r="J12" s="1">
        <v>1674</v>
      </c>
      <c r="K12" s="1">
        <v>1728</v>
      </c>
      <c r="L12" s="1">
        <v>1825</v>
      </c>
      <c r="M12" s="1">
        <v>1750</v>
      </c>
      <c r="N12" s="1">
        <v>23307</v>
      </c>
      <c r="O12" s="1">
        <v>2515</v>
      </c>
      <c r="P12" s="1">
        <v>2894</v>
      </c>
      <c r="Q12" s="1">
        <v>3456</v>
      </c>
      <c r="R12" s="1">
        <v>2908</v>
      </c>
      <c r="S12" s="1">
        <v>5085</v>
      </c>
      <c r="T12" s="1">
        <v>1015</v>
      </c>
      <c r="U12" s="1">
        <v>1069</v>
      </c>
      <c r="V12" s="1">
        <v>1242</v>
      </c>
      <c r="W12" s="1">
        <v>1116</v>
      </c>
      <c r="X12" s="1">
        <v>15022</v>
      </c>
    </row>
    <row r="13" spans="1:24" s="7" customFormat="1" ht="13.5" customHeight="1" x14ac:dyDescent="0.15">
      <c r="B13" s="16"/>
      <c r="C13" s="26">
        <v>45139</v>
      </c>
      <c r="D13" s="23"/>
      <c r="E13" s="1">
        <v>1890</v>
      </c>
      <c r="F13" s="1">
        <v>1944</v>
      </c>
      <c r="G13" s="1">
        <v>2428</v>
      </c>
      <c r="H13" s="1">
        <v>2073</v>
      </c>
      <c r="I13" s="1">
        <v>52962</v>
      </c>
      <c r="J13" s="1">
        <v>1528</v>
      </c>
      <c r="K13" s="1">
        <v>1678</v>
      </c>
      <c r="L13" s="1">
        <v>1825</v>
      </c>
      <c r="M13" s="1">
        <v>1665</v>
      </c>
      <c r="N13" s="1">
        <v>26957</v>
      </c>
      <c r="O13" s="1">
        <v>2592</v>
      </c>
      <c r="P13" s="1">
        <v>2894</v>
      </c>
      <c r="Q13" s="1">
        <v>3456</v>
      </c>
      <c r="R13" s="1">
        <v>2996</v>
      </c>
      <c r="S13" s="1">
        <v>6602</v>
      </c>
      <c r="T13" s="1">
        <v>988</v>
      </c>
      <c r="U13" s="1">
        <v>1188</v>
      </c>
      <c r="V13" s="1">
        <v>1242</v>
      </c>
      <c r="W13" s="1">
        <v>1142</v>
      </c>
      <c r="X13" s="1">
        <v>15690</v>
      </c>
    </row>
    <row r="14" spans="1:24" s="7" customFormat="1" ht="13.5" customHeight="1" x14ac:dyDescent="0.15">
      <c r="B14" s="16"/>
      <c r="C14" s="26">
        <v>45170</v>
      </c>
      <c r="D14" s="23"/>
      <c r="E14" s="1">
        <v>1744</v>
      </c>
      <c r="F14" s="1">
        <v>1944</v>
      </c>
      <c r="G14" s="1">
        <v>2376</v>
      </c>
      <c r="H14" s="1">
        <v>1995</v>
      </c>
      <c r="I14" s="1">
        <v>48475</v>
      </c>
      <c r="J14" s="1">
        <v>1474</v>
      </c>
      <c r="K14" s="1">
        <v>1674</v>
      </c>
      <c r="L14" s="1">
        <v>1825</v>
      </c>
      <c r="M14" s="1">
        <v>1665</v>
      </c>
      <c r="N14" s="1">
        <v>30042</v>
      </c>
      <c r="O14" s="1">
        <v>2592</v>
      </c>
      <c r="P14" s="1">
        <v>2894</v>
      </c>
      <c r="Q14" s="1">
        <v>3456</v>
      </c>
      <c r="R14" s="1">
        <v>2979</v>
      </c>
      <c r="S14" s="1">
        <v>5229</v>
      </c>
      <c r="T14" s="1">
        <v>1004</v>
      </c>
      <c r="U14" s="1">
        <v>1188</v>
      </c>
      <c r="V14" s="1">
        <v>1274</v>
      </c>
      <c r="W14" s="1">
        <v>1145</v>
      </c>
      <c r="X14" s="1">
        <v>13357</v>
      </c>
    </row>
    <row r="15" spans="1:24" s="7" customFormat="1" ht="13.5" customHeight="1" x14ac:dyDescent="0.15">
      <c r="B15" s="16"/>
      <c r="C15" s="26">
        <v>45200</v>
      </c>
      <c r="D15" s="23"/>
      <c r="E15" s="1">
        <v>1908</v>
      </c>
      <c r="F15" s="1">
        <v>1966</v>
      </c>
      <c r="G15" s="1">
        <v>2376</v>
      </c>
      <c r="H15" s="1">
        <v>2054</v>
      </c>
      <c r="I15" s="1">
        <v>57961</v>
      </c>
      <c r="J15" s="1">
        <v>1528</v>
      </c>
      <c r="K15" s="1">
        <v>1728</v>
      </c>
      <c r="L15" s="1">
        <v>1825</v>
      </c>
      <c r="M15" s="1">
        <v>1730</v>
      </c>
      <c r="N15" s="1">
        <v>31573</v>
      </c>
      <c r="O15" s="1">
        <v>2172</v>
      </c>
      <c r="P15" s="1">
        <v>2700</v>
      </c>
      <c r="Q15" s="1">
        <v>3348</v>
      </c>
      <c r="R15" s="1">
        <v>2769</v>
      </c>
      <c r="S15" s="1">
        <v>5050</v>
      </c>
      <c r="T15" s="1">
        <v>988</v>
      </c>
      <c r="U15" s="1">
        <v>1188</v>
      </c>
      <c r="V15" s="1">
        <v>1274</v>
      </c>
      <c r="W15" s="1">
        <v>1147</v>
      </c>
      <c r="X15" s="1">
        <v>18558</v>
      </c>
    </row>
    <row r="16" spans="1:24" s="7" customFormat="1" ht="13.5" customHeight="1" x14ac:dyDescent="0.15">
      <c r="B16" s="16"/>
      <c r="C16" s="26">
        <v>45231</v>
      </c>
      <c r="D16" s="23"/>
      <c r="E16" s="1">
        <v>1944</v>
      </c>
      <c r="F16" s="1">
        <v>2138</v>
      </c>
      <c r="G16" s="1">
        <v>2430</v>
      </c>
      <c r="H16" s="1">
        <v>2143</v>
      </c>
      <c r="I16" s="1">
        <v>56080</v>
      </c>
      <c r="J16" s="1">
        <v>1620</v>
      </c>
      <c r="K16" s="1">
        <v>1706</v>
      </c>
      <c r="L16" s="1">
        <v>1814</v>
      </c>
      <c r="M16" s="1">
        <v>1714</v>
      </c>
      <c r="N16" s="1">
        <v>31575</v>
      </c>
      <c r="O16" s="1">
        <v>2457</v>
      </c>
      <c r="P16" s="1">
        <v>2700</v>
      </c>
      <c r="Q16" s="1">
        <v>3294</v>
      </c>
      <c r="R16" s="1">
        <v>2725</v>
      </c>
      <c r="S16" s="1">
        <v>5790</v>
      </c>
      <c r="T16" s="1">
        <v>988</v>
      </c>
      <c r="U16" s="1">
        <v>1188</v>
      </c>
      <c r="V16" s="1">
        <v>1274</v>
      </c>
      <c r="W16" s="1">
        <v>1139</v>
      </c>
      <c r="X16" s="1">
        <v>20523</v>
      </c>
    </row>
    <row r="17" spans="1:24" s="7" customFormat="1" ht="13.5" customHeight="1" x14ac:dyDescent="0.15">
      <c r="B17" s="16"/>
      <c r="C17" s="26">
        <v>45261</v>
      </c>
      <c r="D17" s="23"/>
      <c r="E17" s="1">
        <v>2165</v>
      </c>
      <c r="F17" s="1">
        <v>2376</v>
      </c>
      <c r="G17" s="1">
        <v>2717</v>
      </c>
      <c r="H17" s="1">
        <v>2381</v>
      </c>
      <c r="I17" s="1">
        <v>67992</v>
      </c>
      <c r="J17" s="1">
        <v>1674</v>
      </c>
      <c r="K17" s="1">
        <v>1674</v>
      </c>
      <c r="L17" s="1">
        <v>1779</v>
      </c>
      <c r="M17" s="1">
        <v>1700</v>
      </c>
      <c r="N17" s="1">
        <v>36192</v>
      </c>
      <c r="O17" s="1">
        <v>2268</v>
      </c>
      <c r="P17" s="1">
        <v>2700</v>
      </c>
      <c r="Q17" s="1">
        <v>3294</v>
      </c>
      <c r="R17" s="1">
        <v>2728</v>
      </c>
      <c r="S17" s="1">
        <v>7010</v>
      </c>
      <c r="T17" s="1">
        <v>988</v>
      </c>
      <c r="U17" s="1">
        <v>1188</v>
      </c>
      <c r="V17" s="1">
        <v>1274</v>
      </c>
      <c r="W17" s="1">
        <v>1143</v>
      </c>
      <c r="X17" s="1">
        <v>19546</v>
      </c>
    </row>
    <row r="18" spans="1:24" s="7" customFormat="1" ht="13.5" customHeight="1" x14ac:dyDescent="0.15">
      <c r="B18" s="16" t="s">
        <v>124</v>
      </c>
      <c r="C18" s="26">
        <v>45292</v>
      </c>
      <c r="D18" s="23" t="s">
        <v>125</v>
      </c>
      <c r="E18" s="1">
        <v>2098</v>
      </c>
      <c r="F18" s="1">
        <v>2268</v>
      </c>
      <c r="G18" s="1">
        <v>2754</v>
      </c>
      <c r="H18" s="1">
        <v>2351</v>
      </c>
      <c r="I18" s="1">
        <v>40941</v>
      </c>
      <c r="J18" s="1">
        <v>1566</v>
      </c>
      <c r="K18" s="1">
        <v>1728</v>
      </c>
      <c r="L18" s="1">
        <v>1912</v>
      </c>
      <c r="M18" s="1">
        <v>1707</v>
      </c>
      <c r="N18" s="1">
        <v>29465</v>
      </c>
      <c r="O18" s="1">
        <v>2592</v>
      </c>
      <c r="P18" s="1">
        <v>2700</v>
      </c>
      <c r="Q18" s="1">
        <v>3306</v>
      </c>
      <c r="R18" s="1">
        <v>2844</v>
      </c>
      <c r="S18" s="1">
        <v>3912</v>
      </c>
      <c r="T18" s="1">
        <v>1026</v>
      </c>
      <c r="U18" s="1">
        <v>1242</v>
      </c>
      <c r="V18" s="1">
        <v>1274</v>
      </c>
      <c r="W18" s="1">
        <v>1176</v>
      </c>
      <c r="X18" s="1">
        <v>18213</v>
      </c>
    </row>
    <row r="19" spans="1:24" s="7" customFormat="1" ht="13.5" customHeight="1" x14ac:dyDescent="0.15">
      <c r="B19" s="16"/>
      <c r="C19" s="26">
        <v>45323</v>
      </c>
      <c r="D19" s="23"/>
      <c r="E19" s="1">
        <v>1944</v>
      </c>
      <c r="F19" s="1">
        <v>2095</v>
      </c>
      <c r="G19" s="1">
        <v>2484</v>
      </c>
      <c r="H19" s="1">
        <v>2134</v>
      </c>
      <c r="I19" s="1">
        <v>44659</v>
      </c>
      <c r="J19" s="1">
        <v>1528</v>
      </c>
      <c r="K19" s="1">
        <v>1696</v>
      </c>
      <c r="L19" s="1">
        <v>1836</v>
      </c>
      <c r="M19" s="1">
        <v>1693</v>
      </c>
      <c r="N19" s="1">
        <v>28855</v>
      </c>
      <c r="O19" s="1">
        <v>2268</v>
      </c>
      <c r="P19" s="1">
        <v>2592</v>
      </c>
      <c r="Q19" s="1">
        <v>3306</v>
      </c>
      <c r="R19" s="1">
        <v>2679</v>
      </c>
      <c r="S19" s="1">
        <v>4651</v>
      </c>
      <c r="T19" s="1">
        <v>1004</v>
      </c>
      <c r="U19" s="1">
        <v>1188</v>
      </c>
      <c r="V19" s="1">
        <v>1274</v>
      </c>
      <c r="W19" s="1">
        <v>1148</v>
      </c>
      <c r="X19" s="1">
        <v>18359</v>
      </c>
    </row>
    <row r="20" spans="1:24" s="7" customFormat="1" ht="13.5" customHeight="1" x14ac:dyDescent="0.15">
      <c r="B20" s="16"/>
      <c r="C20" s="26">
        <v>45352</v>
      </c>
      <c r="D20" s="23"/>
      <c r="E20" s="1">
        <v>1922</v>
      </c>
      <c r="F20" s="1">
        <v>2106</v>
      </c>
      <c r="G20" s="1">
        <v>2570</v>
      </c>
      <c r="H20" s="1">
        <v>2143</v>
      </c>
      <c r="I20" s="1">
        <v>59932</v>
      </c>
      <c r="J20" s="1">
        <v>1528</v>
      </c>
      <c r="K20" s="1">
        <v>1701</v>
      </c>
      <c r="L20" s="1">
        <v>1867</v>
      </c>
      <c r="M20" s="1">
        <v>1698</v>
      </c>
      <c r="N20" s="1">
        <v>33097</v>
      </c>
      <c r="O20" s="1">
        <v>2284</v>
      </c>
      <c r="P20" s="1">
        <v>2624</v>
      </c>
      <c r="Q20" s="1">
        <v>3240</v>
      </c>
      <c r="R20" s="1">
        <v>2640</v>
      </c>
      <c r="S20" s="1">
        <v>6562</v>
      </c>
      <c r="T20" s="1">
        <v>1004</v>
      </c>
      <c r="U20" s="1">
        <v>1220</v>
      </c>
      <c r="V20" s="1">
        <v>1296</v>
      </c>
      <c r="W20" s="1">
        <v>1173</v>
      </c>
      <c r="X20" s="1">
        <v>22069</v>
      </c>
    </row>
    <row r="21" spans="1:24" s="7" customFormat="1" ht="13.5" customHeight="1" x14ac:dyDescent="0.15">
      <c r="B21" s="21"/>
      <c r="C21" s="22">
        <v>45383</v>
      </c>
      <c r="D21" s="25"/>
      <c r="E21" s="2">
        <v>1922</v>
      </c>
      <c r="F21" s="2">
        <v>2182</v>
      </c>
      <c r="G21" s="2">
        <v>2592</v>
      </c>
      <c r="H21" s="2">
        <v>2205</v>
      </c>
      <c r="I21" s="2">
        <v>46257</v>
      </c>
      <c r="J21" s="2">
        <v>1528</v>
      </c>
      <c r="K21" s="2">
        <v>1728</v>
      </c>
      <c r="L21" s="2">
        <v>1944</v>
      </c>
      <c r="M21" s="2">
        <v>1713</v>
      </c>
      <c r="N21" s="2">
        <v>30304</v>
      </c>
      <c r="O21" s="2">
        <v>2376</v>
      </c>
      <c r="P21" s="2">
        <v>2624</v>
      </c>
      <c r="Q21" s="2">
        <v>3240</v>
      </c>
      <c r="R21" s="2">
        <v>2715</v>
      </c>
      <c r="S21" s="2">
        <v>7684</v>
      </c>
      <c r="T21" s="2">
        <v>1004</v>
      </c>
      <c r="U21" s="2">
        <v>1080</v>
      </c>
      <c r="V21" s="2">
        <v>1296</v>
      </c>
      <c r="W21" s="2">
        <v>1130</v>
      </c>
      <c r="X21" s="2">
        <v>22578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16" t="s">
        <v>29</v>
      </c>
      <c r="C25" s="26">
        <v>45017</v>
      </c>
      <c r="D25" s="23" t="s">
        <v>125</v>
      </c>
      <c r="E25" s="1">
        <v>5400</v>
      </c>
      <c r="F25" s="1">
        <v>5670</v>
      </c>
      <c r="G25" s="1">
        <v>5940</v>
      </c>
      <c r="H25" s="1">
        <v>5626</v>
      </c>
      <c r="I25" s="1">
        <v>11857</v>
      </c>
      <c r="J25" s="1">
        <v>2957</v>
      </c>
      <c r="K25" s="1">
        <v>3240</v>
      </c>
      <c r="L25" s="1">
        <v>3456</v>
      </c>
      <c r="M25" s="1">
        <v>3257</v>
      </c>
      <c r="N25" s="1">
        <v>18580</v>
      </c>
      <c r="O25" s="1">
        <v>1166</v>
      </c>
      <c r="P25" s="1">
        <v>1350</v>
      </c>
      <c r="Q25" s="1">
        <v>2673</v>
      </c>
      <c r="R25" s="1">
        <v>1638</v>
      </c>
      <c r="S25" s="1">
        <v>32085</v>
      </c>
      <c r="T25" s="1">
        <v>1836</v>
      </c>
      <c r="U25" s="1">
        <v>1858</v>
      </c>
      <c r="V25" s="1">
        <v>1998</v>
      </c>
      <c r="W25" s="1">
        <v>1876</v>
      </c>
      <c r="X25" s="1">
        <v>29548</v>
      </c>
    </row>
    <row r="26" spans="1:24" s="7" customFormat="1" ht="13.5" customHeight="1" x14ac:dyDescent="0.15">
      <c r="B26" s="16"/>
      <c r="C26" s="26">
        <v>45047</v>
      </c>
      <c r="D26" s="23"/>
      <c r="E26" s="1">
        <v>5400</v>
      </c>
      <c r="F26" s="1">
        <v>5597</v>
      </c>
      <c r="G26" s="1">
        <v>5940</v>
      </c>
      <c r="H26" s="1">
        <v>5575</v>
      </c>
      <c r="I26" s="1">
        <v>11547</v>
      </c>
      <c r="J26" s="1">
        <v>3132</v>
      </c>
      <c r="K26" s="1">
        <v>3240</v>
      </c>
      <c r="L26" s="1">
        <v>3594</v>
      </c>
      <c r="M26" s="1">
        <v>3323</v>
      </c>
      <c r="N26" s="1">
        <v>20859</v>
      </c>
      <c r="O26" s="1">
        <v>1188</v>
      </c>
      <c r="P26" s="1">
        <v>1887</v>
      </c>
      <c r="Q26" s="1">
        <v>2775</v>
      </c>
      <c r="R26" s="1">
        <v>1976</v>
      </c>
      <c r="S26" s="1">
        <v>29944</v>
      </c>
      <c r="T26" s="1">
        <v>1836</v>
      </c>
      <c r="U26" s="1">
        <v>1858</v>
      </c>
      <c r="V26" s="1">
        <v>2079</v>
      </c>
      <c r="W26" s="1">
        <v>1900</v>
      </c>
      <c r="X26" s="1">
        <v>26125</v>
      </c>
    </row>
    <row r="27" spans="1:24" s="7" customFormat="1" ht="13.5" customHeight="1" x14ac:dyDescent="0.15">
      <c r="B27" s="16"/>
      <c r="C27" s="26">
        <v>45078</v>
      </c>
      <c r="D27" s="23"/>
      <c r="E27" s="1">
        <v>5400</v>
      </c>
      <c r="F27" s="1">
        <v>5508</v>
      </c>
      <c r="G27" s="1">
        <v>5940</v>
      </c>
      <c r="H27" s="1">
        <v>5558</v>
      </c>
      <c r="I27" s="1">
        <v>13243</v>
      </c>
      <c r="J27" s="1">
        <v>3164</v>
      </c>
      <c r="K27" s="1">
        <v>3348</v>
      </c>
      <c r="L27" s="1">
        <v>3581</v>
      </c>
      <c r="M27" s="1">
        <v>3376</v>
      </c>
      <c r="N27" s="1">
        <v>14703</v>
      </c>
      <c r="O27" s="1">
        <v>1242</v>
      </c>
      <c r="P27" s="1">
        <v>1566</v>
      </c>
      <c r="Q27" s="1">
        <v>2673</v>
      </c>
      <c r="R27" s="1">
        <v>1759</v>
      </c>
      <c r="S27" s="1">
        <v>25077</v>
      </c>
      <c r="T27" s="1">
        <v>1836</v>
      </c>
      <c r="U27" s="1">
        <v>1858</v>
      </c>
      <c r="V27" s="1">
        <v>1998</v>
      </c>
      <c r="W27" s="1">
        <v>1880</v>
      </c>
      <c r="X27" s="1">
        <v>27335</v>
      </c>
    </row>
    <row r="28" spans="1:24" s="7" customFormat="1" ht="13.5" customHeight="1" x14ac:dyDescent="0.15">
      <c r="B28" s="16"/>
      <c r="C28" s="26">
        <v>45108</v>
      </c>
      <c r="D28" s="23"/>
      <c r="E28" s="1">
        <v>5400</v>
      </c>
      <c r="F28" s="1">
        <v>5507</v>
      </c>
      <c r="G28" s="1">
        <v>5940</v>
      </c>
      <c r="H28" s="1">
        <v>5543</v>
      </c>
      <c r="I28" s="1">
        <v>11203</v>
      </c>
      <c r="J28" s="1">
        <v>3050</v>
      </c>
      <c r="K28" s="1">
        <v>3253</v>
      </c>
      <c r="L28" s="1">
        <v>3564</v>
      </c>
      <c r="M28" s="1">
        <v>3284</v>
      </c>
      <c r="N28" s="1">
        <v>16609</v>
      </c>
      <c r="O28" s="1">
        <v>1183</v>
      </c>
      <c r="P28" s="1">
        <v>1404</v>
      </c>
      <c r="Q28" s="1">
        <v>2673</v>
      </c>
      <c r="R28" s="1">
        <v>1697</v>
      </c>
      <c r="S28" s="1">
        <v>27209</v>
      </c>
      <c r="T28" s="1">
        <v>1836</v>
      </c>
      <c r="U28" s="1">
        <v>1922</v>
      </c>
      <c r="V28" s="1">
        <v>1944</v>
      </c>
      <c r="W28" s="1">
        <v>1920</v>
      </c>
      <c r="X28" s="1">
        <v>30263</v>
      </c>
    </row>
    <row r="29" spans="1:24" s="7" customFormat="1" ht="13.5" customHeight="1" x14ac:dyDescent="0.15">
      <c r="B29" s="16"/>
      <c r="C29" s="26">
        <v>45139</v>
      </c>
      <c r="D29" s="23"/>
      <c r="E29" s="1">
        <v>5400</v>
      </c>
      <c r="F29" s="1">
        <v>5464</v>
      </c>
      <c r="G29" s="1">
        <v>5832</v>
      </c>
      <c r="H29" s="1">
        <v>5549</v>
      </c>
      <c r="I29" s="1">
        <v>13363</v>
      </c>
      <c r="J29" s="1">
        <v>2916</v>
      </c>
      <c r="K29" s="1">
        <v>3132</v>
      </c>
      <c r="L29" s="1">
        <v>3399</v>
      </c>
      <c r="M29" s="1">
        <v>3160</v>
      </c>
      <c r="N29" s="1">
        <v>19133</v>
      </c>
      <c r="O29" s="1">
        <v>1242</v>
      </c>
      <c r="P29" s="1">
        <v>1974</v>
      </c>
      <c r="Q29" s="1">
        <v>2700</v>
      </c>
      <c r="R29" s="1">
        <v>2048</v>
      </c>
      <c r="S29" s="1">
        <v>30026</v>
      </c>
      <c r="T29" s="1">
        <v>1836</v>
      </c>
      <c r="U29" s="1">
        <v>1922</v>
      </c>
      <c r="V29" s="1">
        <v>1998</v>
      </c>
      <c r="W29" s="1">
        <v>1909</v>
      </c>
      <c r="X29" s="1">
        <v>27654</v>
      </c>
    </row>
    <row r="30" spans="1:24" s="7" customFormat="1" ht="13.5" customHeight="1" x14ac:dyDescent="0.15">
      <c r="B30" s="16"/>
      <c r="C30" s="26">
        <v>45170</v>
      </c>
      <c r="D30" s="23"/>
      <c r="E30" s="1">
        <v>5400</v>
      </c>
      <c r="F30" s="1">
        <v>5554</v>
      </c>
      <c r="G30" s="1">
        <v>5940</v>
      </c>
      <c r="H30" s="1">
        <v>5576</v>
      </c>
      <c r="I30" s="1">
        <v>12722</v>
      </c>
      <c r="J30" s="1">
        <v>2754</v>
      </c>
      <c r="K30" s="1">
        <v>3240</v>
      </c>
      <c r="L30" s="1">
        <v>3564</v>
      </c>
      <c r="M30" s="1">
        <v>3185</v>
      </c>
      <c r="N30" s="1">
        <v>18369</v>
      </c>
      <c r="O30" s="1">
        <v>1188</v>
      </c>
      <c r="P30" s="1">
        <v>1749</v>
      </c>
      <c r="Q30" s="1">
        <v>2673</v>
      </c>
      <c r="R30" s="1">
        <v>1906</v>
      </c>
      <c r="S30" s="1">
        <v>24628</v>
      </c>
      <c r="T30" s="1">
        <v>1814</v>
      </c>
      <c r="U30" s="1">
        <v>1922</v>
      </c>
      <c r="V30" s="1">
        <v>1998</v>
      </c>
      <c r="W30" s="1">
        <v>1894</v>
      </c>
      <c r="X30" s="1">
        <v>28578</v>
      </c>
    </row>
    <row r="31" spans="1:24" s="7" customFormat="1" ht="13.5" customHeight="1" x14ac:dyDescent="0.15">
      <c r="B31" s="16"/>
      <c r="C31" s="26">
        <v>45200</v>
      </c>
      <c r="D31" s="23"/>
      <c r="E31" s="1">
        <v>5308</v>
      </c>
      <c r="F31" s="1">
        <v>5400</v>
      </c>
      <c r="G31" s="1">
        <v>5724</v>
      </c>
      <c r="H31" s="1">
        <v>5503</v>
      </c>
      <c r="I31" s="1">
        <v>12786</v>
      </c>
      <c r="J31" s="1">
        <v>3024</v>
      </c>
      <c r="K31" s="1">
        <v>3146</v>
      </c>
      <c r="L31" s="1">
        <v>3563</v>
      </c>
      <c r="M31" s="1">
        <v>3173</v>
      </c>
      <c r="N31" s="1">
        <v>21244</v>
      </c>
      <c r="O31" s="1">
        <v>1171</v>
      </c>
      <c r="P31" s="1">
        <v>1382</v>
      </c>
      <c r="Q31" s="1">
        <v>2344</v>
      </c>
      <c r="R31" s="1">
        <v>1545</v>
      </c>
      <c r="S31" s="1">
        <v>24552</v>
      </c>
      <c r="T31" s="1">
        <v>1879</v>
      </c>
      <c r="U31" s="1">
        <v>1922</v>
      </c>
      <c r="V31" s="1">
        <v>1944</v>
      </c>
      <c r="W31" s="1">
        <v>1918</v>
      </c>
      <c r="X31" s="1">
        <v>32978</v>
      </c>
    </row>
    <row r="32" spans="1:24" s="7" customFormat="1" ht="13.5" customHeight="1" x14ac:dyDescent="0.15">
      <c r="B32" s="16"/>
      <c r="C32" s="26">
        <v>45231</v>
      </c>
      <c r="D32" s="23"/>
      <c r="E32" s="1">
        <v>5076</v>
      </c>
      <c r="F32" s="1">
        <v>5400</v>
      </c>
      <c r="G32" s="1">
        <v>5736</v>
      </c>
      <c r="H32" s="1">
        <v>5472</v>
      </c>
      <c r="I32" s="1">
        <v>13030</v>
      </c>
      <c r="J32" s="1">
        <v>3024</v>
      </c>
      <c r="K32" s="1">
        <v>3059</v>
      </c>
      <c r="L32" s="1">
        <v>3240</v>
      </c>
      <c r="M32" s="1">
        <v>3096</v>
      </c>
      <c r="N32" s="1">
        <v>21770</v>
      </c>
      <c r="O32" s="1">
        <v>1166</v>
      </c>
      <c r="P32" s="1">
        <v>1382</v>
      </c>
      <c r="Q32" s="1">
        <v>2106</v>
      </c>
      <c r="R32" s="1">
        <v>1484</v>
      </c>
      <c r="S32" s="1">
        <v>28676</v>
      </c>
      <c r="T32" s="1">
        <v>1836</v>
      </c>
      <c r="U32" s="1">
        <v>1922</v>
      </c>
      <c r="V32" s="1">
        <v>1944</v>
      </c>
      <c r="W32" s="1">
        <v>1909</v>
      </c>
      <c r="X32" s="1">
        <v>34362</v>
      </c>
    </row>
    <row r="33" spans="1:24" s="7" customFormat="1" ht="13.5" customHeight="1" x14ac:dyDescent="0.15">
      <c r="B33" s="16"/>
      <c r="C33" s="26">
        <v>45261</v>
      </c>
      <c r="D33" s="23"/>
      <c r="E33" s="1">
        <v>4968</v>
      </c>
      <c r="F33" s="1">
        <v>5508</v>
      </c>
      <c r="G33" s="1">
        <v>5845</v>
      </c>
      <c r="H33" s="1">
        <v>5473</v>
      </c>
      <c r="I33" s="1">
        <v>18639</v>
      </c>
      <c r="J33" s="1">
        <v>3148</v>
      </c>
      <c r="K33" s="1">
        <v>3207</v>
      </c>
      <c r="L33" s="1">
        <v>3293</v>
      </c>
      <c r="M33" s="1">
        <v>3207</v>
      </c>
      <c r="N33" s="1">
        <v>35838</v>
      </c>
      <c r="O33" s="1">
        <v>1075</v>
      </c>
      <c r="P33" s="1">
        <v>1188</v>
      </c>
      <c r="Q33" s="1">
        <v>2106</v>
      </c>
      <c r="R33" s="1">
        <v>1378</v>
      </c>
      <c r="S33" s="1">
        <v>35040</v>
      </c>
      <c r="T33" s="1">
        <v>1836</v>
      </c>
      <c r="U33" s="1">
        <v>1922</v>
      </c>
      <c r="V33" s="1">
        <v>1998</v>
      </c>
      <c r="W33" s="1">
        <v>1904</v>
      </c>
      <c r="X33" s="1">
        <v>41937</v>
      </c>
    </row>
    <row r="34" spans="1:24" s="7" customFormat="1" ht="13.5" customHeight="1" x14ac:dyDescent="0.15">
      <c r="B34" s="16" t="s">
        <v>124</v>
      </c>
      <c r="C34" s="26">
        <v>45292</v>
      </c>
      <c r="D34" s="23" t="s">
        <v>125</v>
      </c>
      <c r="E34" s="1">
        <v>4860</v>
      </c>
      <c r="F34" s="1">
        <v>5400</v>
      </c>
      <c r="G34" s="1">
        <v>5838</v>
      </c>
      <c r="H34" s="1">
        <v>5454</v>
      </c>
      <c r="I34" s="1">
        <v>10092</v>
      </c>
      <c r="J34" s="1">
        <v>3132</v>
      </c>
      <c r="K34" s="1">
        <v>3240</v>
      </c>
      <c r="L34" s="1">
        <v>3456</v>
      </c>
      <c r="M34" s="1">
        <v>3242</v>
      </c>
      <c r="N34" s="1">
        <v>13594</v>
      </c>
      <c r="O34" s="1">
        <v>1075</v>
      </c>
      <c r="P34" s="1">
        <v>1382</v>
      </c>
      <c r="Q34" s="1">
        <v>1935</v>
      </c>
      <c r="R34" s="1">
        <v>1391</v>
      </c>
      <c r="S34" s="1">
        <v>25571</v>
      </c>
      <c r="T34" s="1">
        <v>1836</v>
      </c>
      <c r="U34" s="1">
        <v>1922</v>
      </c>
      <c r="V34" s="1">
        <v>2030</v>
      </c>
      <c r="W34" s="1">
        <v>1923</v>
      </c>
      <c r="X34" s="1">
        <v>25334</v>
      </c>
    </row>
    <row r="35" spans="1:24" s="7" customFormat="1" ht="13.5" customHeight="1" x14ac:dyDescent="0.15">
      <c r="B35" s="16"/>
      <c r="C35" s="26">
        <v>45323</v>
      </c>
      <c r="D35" s="23"/>
      <c r="E35" s="1">
        <v>4860</v>
      </c>
      <c r="F35" s="1">
        <v>5400</v>
      </c>
      <c r="G35" s="1">
        <v>5797</v>
      </c>
      <c r="H35" s="1">
        <v>5343</v>
      </c>
      <c r="I35" s="1">
        <v>11637</v>
      </c>
      <c r="J35" s="1">
        <v>3024</v>
      </c>
      <c r="K35" s="1">
        <v>3094</v>
      </c>
      <c r="L35" s="1">
        <v>3320</v>
      </c>
      <c r="M35" s="1">
        <v>3106</v>
      </c>
      <c r="N35" s="1">
        <v>17935</v>
      </c>
      <c r="O35" s="1">
        <v>1080</v>
      </c>
      <c r="P35" s="1">
        <v>1274</v>
      </c>
      <c r="Q35" s="1">
        <v>1899</v>
      </c>
      <c r="R35" s="1">
        <v>1355</v>
      </c>
      <c r="S35" s="1">
        <v>29164</v>
      </c>
      <c r="T35" s="1">
        <v>1836</v>
      </c>
      <c r="U35" s="1">
        <v>1922</v>
      </c>
      <c r="V35" s="1">
        <v>1944</v>
      </c>
      <c r="W35" s="1">
        <v>1907</v>
      </c>
      <c r="X35" s="1">
        <v>30422</v>
      </c>
    </row>
    <row r="36" spans="1:24" s="7" customFormat="1" ht="13.5" customHeight="1" x14ac:dyDescent="0.15">
      <c r="B36" s="16"/>
      <c r="C36" s="26">
        <v>45352</v>
      </c>
      <c r="D36" s="23"/>
      <c r="E36" s="1">
        <v>4860</v>
      </c>
      <c r="F36" s="1">
        <v>5400</v>
      </c>
      <c r="G36" s="1">
        <v>5724</v>
      </c>
      <c r="H36" s="1">
        <v>5355</v>
      </c>
      <c r="I36" s="1">
        <v>13650</v>
      </c>
      <c r="J36" s="1">
        <v>3046</v>
      </c>
      <c r="K36" s="1">
        <v>3240</v>
      </c>
      <c r="L36" s="1">
        <v>3766</v>
      </c>
      <c r="M36" s="1">
        <v>3263</v>
      </c>
      <c r="N36" s="1">
        <v>18476</v>
      </c>
      <c r="O36" s="1">
        <v>1253</v>
      </c>
      <c r="P36" s="1">
        <v>1253</v>
      </c>
      <c r="Q36" s="1">
        <v>1301</v>
      </c>
      <c r="R36" s="1">
        <v>1253</v>
      </c>
      <c r="S36" s="1">
        <v>72839</v>
      </c>
      <c r="T36" s="1">
        <v>1836</v>
      </c>
      <c r="U36" s="1">
        <v>1922</v>
      </c>
      <c r="V36" s="1">
        <v>2041</v>
      </c>
      <c r="W36" s="1">
        <v>1916</v>
      </c>
      <c r="X36" s="1">
        <v>31017</v>
      </c>
    </row>
    <row r="37" spans="1:24" s="7" customFormat="1" ht="13.5" customHeight="1" x14ac:dyDescent="0.15">
      <c r="B37" s="21"/>
      <c r="C37" s="22">
        <v>45383</v>
      </c>
      <c r="D37" s="25"/>
      <c r="E37" s="2">
        <v>5027</v>
      </c>
      <c r="F37" s="2">
        <v>5400</v>
      </c>
      <c r="G37" s="2">
        <v>5797</v>
      </c>
      <c r="H37" s="2">
        <v>5414</v>
      </c>
      <c r="I37" s="2">
        <v>13194</v>
      </c>
      <c r="J37" s="2">
        <v>2970</v>
      </c>
      <c r="K37" s="2">
        <v>3218</v>
      </c>
      <c r="L37" s="2">
        <v>3780</v>
      </c>
      <c r="M37" s="2">
        <v>3240</v>
      </c>
      <c r="N37" s="2">
        <v>24388</v>
      </c>
      <c r="O37" s="2">
        <v>1134</v>
      </c>
      <c r="P37" s="2">
        <v>1296</v>
      </c>
      <c r="Q37" s="2">
        <v>2348</v>
      </c>
      <c r="R37" s="2">
        <v>1403</v>
      </c>
      <c r="S37" s="2">
        <v>44687</v>
      </c>
      <c r="T37" s="2">
        <v>1836</v>
      </c>
      <c r="U37" s="2">
        <v>1922</v>
      </c>
      <c r="V37" s="2">
        <v>2052</v>
      </c>
      <c r="W37" s="2">
        <v>1936</v>
      </c>
      <c r="X37" s="2">
        <v>31860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6" t="s">
        <v>29</v>
      </c>
      <c r="C9" s="26">
        <v>45017</v>
      </c>
      <c r="D9" s="23" t="s">
        <v>125</v>
      </c>
      <c r="E9" s="1">
        <v>1782</v>
      </c>
      <c r="F9" s="1">
        <v>1782</v>
      </c>
      <c r="G9" s="1">
        <v>1842</v>
      </c>
      <c r="H9" s="1">
        <v>1805</v>
      </c>
      <c r="I9" s="1">
        <v>11672</v>
      </c>
      <c r="J9" s="1">
        <v>1782</v>
      </c>
      <c r="K9" s="1">
        <v>1814</v>
      </c>
      <c r="L9" s="1">
        <v>1935</v>
      </c>
      <c r="M9" s="1">
        <v>1815</v>
      </c>
      <c r="N9" s="1">
        <v>17408</v>
      </c>
      <c r="O9" s="1">
        <v>1836</v>
      </c>
      <c r="P9" s="1">
        <v>1922</v>
      </c>
      <c r="Q9" s="1">
        <v>2538</v>
      </c>
      <c r="R9" s="1">
        <v>1922</v>
      </c>
      <c r="S9" s="1">
        <v>12389</v>
      </c>
      <c r="T9" s="1">
        <v>1404</v>
      </c>
      <c r="U9" s="1">
        <v>1458</v>
      </c>
      <c r="V9" s="1">
        <v>1539</v>
      </c>
      <c r="W9" s="1">
        <v>1461</v>
      </c>
      <c r="X9" s="1">
        <v>21703</v>
      </c>
    </row>
    <row r="10" spans="1:24" s="7" customFormat="1" ht="13.5" customHeight="1" x14ac:dyDescent="0.15">
      <c r="B10" s="16"/>
      <c r="C10" s="26">
        <v>45047</v>
      </c>
      <c r="D10" s="23"/>
      <c r="E10" s="1">
        <v>1782</v>
      </c>
      <c r="F10" s="1">
        <v>1782</v>
      </c>
      <c r="G10" s="1">
        <v>1890</v>
      </c>
      <c r="H10" s="1">
        <v>1807</v>
      </c>
      <c r="I10" s="1">
        <v>15126</v>
      </c>
      <c r="J10" s="1">
        <v>1728</v>
      </c>
      <c r="K10" s="1">
        <v>1814</v>
      </c>
      <c r="L10" s="1">
        <v>1922</v>
      </c>
      <c r="M10" s="1">
        <v>1818</v>
      </c>
      <c r="N10" s="1">
        <v>20100</v>
      </c>
      <c r="O10" s="1">
        <v>1804</v>
      </c>
      <c r="P10" s="1">
        <v>1912</v>
      </c>
      <c r="Q10" s="1">
        <v>2538</v>
      </c>
      <c r="R10" s="1">
        <v>2021</v>
      </c>
      <c r="S10" s="1">
        <v>12775</v>
      </c>
      <c r="T10" s="1">
        <v>1404</v>
      </c>
      <c r="U10" s="1">
        <v>1458</v>
      </c>
      <c r="V10" s="1">
        <v>1556</v>
      </c>
      <c r="W10" s="1">
        <v>1459</v>
      </c>
      <c r="X10" s="1">
        <v>20476</v>
      </c>
    </row>
    <row r="11" spans="1:24" s="7" customFormat="1" ht="13.5" customHeight="1" x14ac:dyDescent="0.15">
      <c r="B11" s="16"/>
      <c r="C11" s="26">
        <v>45078</v>
      </c>
      <c r="D11" s="23"/>
      <c r="E11" s="1">
        <v>1782</v>
      </c>
      <c r="F11" s="1">
        <v>1836</v>
      </c>
      <c r="G11" s="1">
        <v>1933</v>
      </c>
      <c r="H11" s="1">
        <v>1832</v>
      </c>
      <c r="I11" s="1">
        <v>11964</v>
      </c>
      <c r="J11" s="1">
        <v>1728</v>
      </c>
      <c r="K11" s="1">
        <v>1836</v>
      </c>
      <c r="L11" s="1">
        <v>1933</v>
      </c>
      <c r="M11" s="1">
        <v>1824</v>
      </c>
      <c r="N11" s="1">
        <v>17203</v>
      </c>
      <c r="O11" s="1">
        <v>1782</v>
      </c>
      <c r="P11" s="1">
        <v>1906</v>
      </c>
      <c r="Q11" s="1">
        <v>2538</v>
      </c>
      <c r="R11" s="1">
        <v>1968</v>
      </c>
      <c r="S11" s="1">
        <v>13738</v>
      </c>
      <c r="T11" s="1">
        <v>1404</v>
      </c>
      <c r="U11" s="1">
        <v>1458</v>
      </c>
      <c r="V11" s="1">
        <v>1507</v>
      </c>
      <c r="W11" s="1">
        <v>1445</v>
      </c>
      <c r="X11" s="1">
        <v>20793</v>
      </c>
    </row>
    <row r="12" spans="1:24" s="7" customFormat="1" ht="13.5" customHeight="1" x14ac:dyDescent="0.15">
      <c r="B12" s="16"/>
      <c r="C12" s="26">
        <v>45108</v>
      </c>
      <c r="D12" s="23"/>
      <c r="E12" s="1">
        <v>1782</v>
      </c>
      <c r="F12" s="1">
        <v>1836</v>
      </c>
      <c r="G12" s="1">
        <v>1912</v>
      </c>
      <c r="H12" s="1">
        <v>1814</v>
      </c>
      <c r="I12" s="1">
        <v>13466</v>
      </c>
      <c r="J12" s="1">
        <v>1674</v>
      </c>
      <c r="K12" s="1">
        <v>1836</v>
      </c>
      <c r="L12" s="1">
        <v>1944</v>
      </c>
      <c r="M12" s="1">
        <v>1824</v>
      </c>
      <c r="N12" s="1">
        <v>14789</v>
      </c>
      <c r="O12" s="1">
        <v>1836</v>
      </c>
      <c r="P12" s="1">
        <v>1944</v>
      </c>
      <c r="Q12" s="1">
        <v>2538</v>
      </c>
      <c r="R12" s="1">
        <v>2135</v>
      </c>
      <c r="S12" s="1">
        <v>14547</v>
      </c>
      <c r="T12" s="1">
        <v>1404</v>
      </c>
      <c r="U12" s="1">
        <v>1458</v>
      </c>
      <c r="V12" s="1">
        <v>1570</v>
      </c>
      <c r="W12" s="1">
        <v>1471</v>
      </c>
      <c r="X12" s="1">
        <v>16205</v>
      </c>
    </row>
    <row r="13" spans="1:24" s="7" customFormat="1" ht="13.5" customHeight="1" x14ac:dyDescent="0.15">
      <c r="B13" s="16"/>
      <c r="C13" s="26">
        <v>45139</v>
      </c>
      <c r="D13" s="23"/>
      <c r="E13" s="1">
        <v>1620</v>
      </c>
      <c r="F13" s="1">
        <v>1782</v>
      </c>
      <c r="G13" s="1">
        <v>1890</v>
      </c>
      <c r="H13" s="1">
        <v>1771</v>
      </c>
      <c r="I13" s="1">
        <v>14545</v>
      </c>
      <c r="J13" s="1">
        <v>1528</v>
      </c>
      <c r="K13" s="1">
        <v>1782</v>
      </c>
      <c r="L13" s="1">
        <v>1912</v>
      </c>
      <c r="M13" s="1">
        <v>1772</v>
      </c>
      <c r="N13" s="1">
        <v>16960</v>
      </c>
      <c r="O13" s="1">
        <v>1836</v>
      </c>
      <c r="P13" s="1">
        <v>2484</v>
      </c>
      <c r="Q13" s="1">
        <v>2484</v>
      </c>
      <c r="R13" s="1">
        <v>2244</v>
      </c>
      <c r="S13" s="1">
        <v>16830</v>
      </c>
      <c r="T13" s="1">
        <v>1404</v>
      </c>
      <c r="U13" s="1">
        <v>1458</v>
      </c>
      <c r="V13" s="1">
        <v>1620</v>
      </c>
      <c r="W13" s="1">
        <v>1482</v>
      </c>
      <c r="X13" s="1">
        <v>16357</v>
      </c>
    </row>
    <row r="14" spans="1:24" s="7" customFormat="1" ht="13.5" customHeight="1" x14ac:dyDescent="0.15">
      <c r="B14" s="16"/>
      <c r="C14" s="26">
        <v>45170</v>
      </c>
      <c r="D14" s="23"/>
      <c r="E14" s="1">
        <v>1258</v>
      </c>
      <c r="F14" s="1">
        <v>1728</v>
      </c>
      <c r="G14" s="1">
        <v>1836</v>
      </c>
      <c r="H14" s="1">
        <v>1707</v>
      </c>
      <c r="I14" s="1">
        <v>16001</v>
      </c>
      <c r="J14" s="1">
        <v>1258</v>
      </c>
      <c r="K14" s="1">
        <v>1474</v>
      </c>
      <c r="L14" s="1">
        <v>1836</v>
      </c>
      <c r="M14" s="1">
        <v>1578</v>
      </c>
      <c r="N14" s="1">
        <v>21062</v>
      </c>
      <c r="O14" s="1">
        <v>1674</v>
      </c>
      <c r="P14" s="1">
        <v>1944</v>
      </c>
      <c r="Q14" s="1">
        <v>2516</v>
      </c>
      <c r="R14" s="1">
        <v>2057</v>
      </c>
      <c r="S14" s="1">
        <v>18358</v>
      </c>
      <c r="T14" s="1">
        <v>1404</v>
      </c>
      <c r="U14" s="1">
        <v>1473</v>
      </c>
      <c r="V14" s="1">
        <v>1620</v>
      </c>
      <c r="W14" s="1">
        <v>1490</v>
      </c>
      <c r="X14" s="1">
        <v>18867</v>
      </c>
    </row>
    <row r="15" spans="1:24" s="7" customFormat="1" ht="13.5" customHeight="1" x14ac:dyDescent="0.15">
      <c r="B15" s="16"/>
      <c r="C15" s="26">
        <v>45200</v>
      </c>
      <c r="D15" s="23"/>
      <c r="E15" s="1">
        <v>1728</v>
      </c>
      <c r="F15" s="1">
        <v>1782</v>
      </c>
      <c r="G15" s="1">
        <v>1879</v>
      </c>
      <c r="H15" s="1">
        <v>1790</v>
      </c>
      <c r="I15" s="1">
        <v>14719</v>
      </c>
      <c r="J15" s="1">
        <v>1296</v>
      </c>
      <c r="K15" s="1">
        <v>1728</v>
      </c>
      <c r="L15" s="1">
        <v>1836</v>
      </c>
      <c r="M15" s="1">
        <v>1635</v>
      </c>
      <c r="N15" s="1">
        <v>20325</v>
      </c>
      <c r="O15" s="1">
        <v>1836</v>
      </c>
      <c r="P15" s="1">
        <v>2066</v>
      </c>
      <c r="Q15" s="1">
        <v>2484</v>
      </c>
      <c r="R15" s="1">
        <v>2091</v>
      </c>
      <c r="S15" s="1">
        <v>17781</v>
      </c>
      <c r="T15" s="1">
        <v>1382</v>
      </c>
      <c r="U15" s="1">
        <v>1458</v>
      </c>
      <c r="V15" s="1">
        <v>1543</v>
      </c>
      <c r="W15" s="1">
        <v>1456</v>
      </c>
      <c r="X15" s="1">
        <v>26011</v>
      </c>
    </row>
    <row r="16" spans="1:24" s="7" customFormat="1" ht="13.5" customHeight="1" x14ac:dyDescent="0.15">
      <c r="B16" s="16"/>
      <c r="C16" s="26">
        <v>45231</v>
      </c>
      <c r="D16" s="23"/>
      <c r="E16" s="1">
        <v>1728</v>
      </c>
      <c r="F16" s="1">
        <v>1836</v>
      </c>
      <c r="G16" s="1">
        <v>1912</v>
      </c>
      <c r="H16" s="1">
        <v>1815</v>
      </c>
      <c r="I16" s="1">
        <v>14395</v>
      </c>
      <c r="J16" s="1">
        <v>1674</v>
      </c>
      <c r="K16" s="1">
        <v>1836</v>
      </c>
      <c r="L16" s="1">
        <v>1944</v>
      </c>
      <c r="M16" s="1">
        <v>1815</v>
      </c>
      <c r="N16" s="1">
        <v>15861</v>
      </c>
      <c r="O16" s="1">
        <v>1836</v>
      </c>
      <c r="P16" s="1">
        <v>1944</v>
      </c>
      <c r="Q16" s="1">
        <v>2484</v>
      </c>
      <c r="R16" s="1">
        <v>2054</v>
      </c>
      <c r="S16" s="1">
        <v>19781</v>
      </c>
      <c r="T16" s="1">
        <v>1382</v>
      </c>
      <c r="U16" s="1">
        <v>1458</v>
      </c>
      <c r="V16" s="1">
        <v>1540</v>
      </c>
      <c r="W16" s="1">
        <v>1459</v>
      </c>
      <c r="X16" s="1">
        <v>26370</v>
      </c>
    </row>
    <row r="17" spans="1:24" s="7" customFormat="1" ht="13.5" customHeight="1" x14ac:dyDescent="0.15">
      <c r="B17" s="16"/>
      <c r="C17" s="26">
        <v>45261</v>
      </c>
      <c r="D17" s="23"/>
      <c r="E17" s="1">
        <v>1706</v>
      </c>
      <c r="F17" s="1">
        <v>1814</v>
      </c>
      <c r="G17" s="1">
        <v>1944</v>
      </c>
      <c r="H17" s="1">
        <v>1810</v>
      </c>
      <c r="I17" s="1">
        <v>12197</v>
      </c>
      <c r="J17" s="1">
        <v>1728</v>
      </c>
      <c r="K17" s="1">
        <v>1782</v>
      </c>
      <c r="L17" s="1">
        <v>1944</v>
      </c>
      <c r="M17" s="1">
        <v>1807</v>
      </c>
      <c r="N17" s="1">
        <v>21810</v>
      </c>
      <c r="O17" s="1">
        <v>1782</v>
      </c>
      <c r="P17" s="1">
        <v>1912</v>
      </c>
      <c r="Q17" s="1">
        <v>2106</v>
      </c>
      <c r="R17" s="1">
        <v>1900</v>
      </c>
      <c r="S17" s="1">
        <v>13799</v>
      </c>
      <c r="T17" s="1">
        <v>1404</v>
      </c>
      <c r="U17" s="1">
        <v>1458</v>
      </c>
      <c r="V17" s="1">
        <v>1543</v>
      </c>
      <c r="W17" s="1">
        <v>1468</v>
      </c>
      <c r="X17" s="1">
        <v>27482</v>
      </c>
    </row>
    <row r="18" spans="1:24" s="7" customFormat="1" ht="13.5" customHeight="1" x14ac:dyDescent="0.15">
      <c r="B18" s="16" t="s">
        <v>124</v>
      </c>
      <c r="C18" s="26">
        <v>45292</v>
      </c>
      <c r="D18" s="23" t="s">
        <v>125</v>
      </c>
      <c r="E18" s="1">
        <v>1728</v>
      </c>
      <c r="F18" s="1">
        <v>1782</v>
      </c>
      <c r="G18" s="1">
        <v>1912</v>
      </c>
      <c r="H18" s="1">
        <v>1790</v>
      </c>
      <c r="I18" s="1">
        <v>12485</v>
      </c>
      <c r="J18" s="1">
        <v>1728</v>
      </c>
      <c r="K18" s="1">
        <v>1836</v>
      </c>
      <c r="L18" s="1">
        <v>1944</v>
      </c>
      <c r="M18" s="1">
        <v>1840</v>
      </c>
      <c r="N18" s="1">
        <v>16506</v>
      </c>
      <c r="O18" s="1">
        <v>1674</v>
      </c>
      <c r="P18" s="1">
        <v>1796</v>
      </c>
      <c r="Q18" s="1">
        <v>1987</v>
      </c>
      <c r="R18" s="1">
        <v>1801</v>
      </c>
      <c r="S18" s="1">
        <v>16535</v>
      </c>
      <c r="T18" s="1">
        <v>1404</v>
      </c>
      <c r="U18" s="1">
        <v>1458</v>
      </c>
      <c r="V18" s="1">
        <v>1538</v>
      </c>
      <c r="W18" s="1">
        <v>1471</v>
      </c>
      <c r="X18" s="1">
        <v>26929</v>
      </c>
    </row>
    <row r="19" spans="1:24" s="7" customFormat="1" ht="13.5" customHeight="1" x14ac:dyDescent="0.15">
      <c r="B19" s="16"/>
      <c r="C19" s="26">
        <v>45323</v>
      </c>
      <c r="D19" s="23"/>
      <c r="E19" s="1">
        <v>1728</v>
      </c>
      <c r="F19" s="1">
        <v>1836</v>
      </c>
      <c r="G19" s="1">
        <v>1954</v>
      </c>
      <c r="H19" s="1">
        <v>1817</v>
      </c>
      <c r="I19" s="1">
        <v>12514</v>
      </c>
      <c r="J19" s="1">
        <v>1512</v>
      </c>
      <c r="K19" s="1">
        <v>1782</v>
      </c>
      <c r="L19" s="1">
        <v>1944</v>
      </c>
      <c r="M19" s="1">
        <v>1768</v>
      </c>
      <c r="N19" s="1">
        <v>17138</v>
      </c>
      <c r="O19" s="1">
        <v>1782</v>
      </c>
      <c r="P19" s="1">
        <v>1836</v>
      </c>
      <c r="Q19" s="1">
        <v>2052</v>
      </c>
      <c r="R19" s="1">
        <v>1874</v>
      </c>
      <c r="S19" s="1">
        <v>15080</v>
      </c>
      <c r="T19" s="1">
        <v>1404</v>
      </c>
      <c r="U19" s="1">
        <v>1458</v>
      </c>
      <c r="V19" s="1">
        <v>1547</v>
      </c>
      <c r="W19" s="1">
        <v>1455</v>
      </c>
      <c r="X19" s="1">
        <v>26049</v>
      </c>
    </row>
    <row r="20" spans="1:24" s="7" customFormat="1" ht="13.5" customHeight="1" x14ac:dyDescent="0.15">
      <c r="B20" s="16"/>
      <c r="C20" s="26">
        <v>45352</v>
      </c>
      <c r="D20" s="23"/>
      <c r="E20" s="1">
        <v>1674</v>
      </c>
      <c r="F20" s="1">
        <v>1836</v>
      </c>
      <c r="G20" s="1">
        <v>1922</v>
      </c>
      <c r="H20" s="1">
        <v>1800</v>
      </c>
      <c r="I20" s="1">
        <v>11874</v>
      </c>
      <c r="J20" s="1">
        <v>1566</v>
      </c>
      <c r="K20" s="1">
        <v>1782</v>
      </c>
      <c r="L20" s="1">
        <v>1944</v>
      </c>
      <c r="M20" s="1">
        <v>1796</v>
      </c>
      <c r="N20" s="1">
        <v>18030</v>
      </c>
      <c r="O20" s="1">
        <v>1728</v>
      </c>
      <c r="P20" s="1">
        <v>1836</v>
      </c>
      <c r="Q20" s="1">
        <v>2022</v>
      </c>
      <c r="R20" s="1">
        <v>1848</v>
      </c>
      <c r="S20" s="1">
        <v>11953</v>
      </c>
      <c r="T20" s="1">
        <v>1404</v>
      </c>
      <c r="U20" s="1">
        <v>1458</v>
      </c>
      <c r="V20" s="1">
        <v>1562</v>
      </c>
      <c r="W20" s="1">
        <v>1471</v>
      </c>
      <c r="X20" s="1">
        <v>25179</v>
      </c>
    </row>
    <row r="21" spans="1:24" s="7" customFormat="1" ht="13.5" customHeight="1" x14ac:dyDescent="0.15">
      <c r="B21" s="21"/>
      <c r="C21" s="22">
        <v>45383</v>
      </c>
      <c r="D21" s="25"/>
      <c r="E21" s="2">
        <v>1782</v>
      </c>
      <c r="F21" s="2">
        <v>1836</v>
      </c>
      <c r="G21" s="2">
        <v>1944</v>
      </c>
      <c r="H21" s="2">
        <v>1846</v>
      </c>
      <c r="I21" s="2">
        <v>12798</v>
      </c>
      <c r="J21" s="2">
        <v>1528</v>
      </c>
      <c r="K21" s="2">
        <v>1836</v>
      </c>
      <c r="L21" s="2">
        <v>1944</v>
      </c>
      <c r="M21" s="2">
        <v>1808</v>
      </c>
      <c r="N21" s="2">
        <v>21425</v>
      </c>
      <c r="O21" s="2">
        <v>1706</v>
      </c>
      <c r="P21" s="2">
        <v>1836</v>
      </c>
      <c r="Q21" s="2">
        <v>1944</v>
      </c>
      <c r="R21" s="2">
        <v>1826</v>
      </c>
      <c r="S21" s="2">
        <v>14016</v>
      </c>
      <c r="T21" s="2">
        <v>1404</v>
      </c>
      <c r="U21" s="2">
        <v>1458</v>
      </c>
      <c r="V21" s="2">
        <v>1620</v>
      </c>
      <c r="W21" s="2">
        <v>1475</v>
      </c>
      <c r="X21" s="2">
        <v>22721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29</v>
      </c>
      <c r="C25" s="26">
        <v>45017</v>
      </c>
      <c r="D25" s="23" t="s">
        <v>125</v>
      </c>
      <c r="E25" s="1">
        <v>1704</v>
      </c>
      <c r="F25" s="1">
        <v>1838</v>
      </c>
      <c r="G25" s="1">
        <v>1987</v>
      </c>
      <c r="H25" s="1">
        <v>1812</v>
      </c>
      <c r="I25" s="1">
        <v>140494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6">
        <v>45047</v>
      </c>
      <c r="D26" s="23"/>
      <c r="E26" s="1">
        <v>1704</v>
      </c>
      <c r="F26" s="1">
        <v>1890</v>
      </c>
      <c r="G26" s="1">
        <v>2041</v>
      </c>
      <c r="H26" s="1">
        <v>1826</v>
      </c>
      <c r="I26" s="1">
        <v>128241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6">
        <v>45078</v>
      </c>
      <c r="D27" s="23"/>
      <c r="E27" s="1">
        <v>1177</v>
      </c>
      <c r="F27" s="1">
        <v>1719</v>
      </c>
      <c r="G27" s="1">
        <v>1908</v>
      </c>
      <c r="H27" s="1">
        <v>1750</v>
      </c>
      <c r="I27" s="1">
        <v>146777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6">
        <v>45108</v>
      </c>
      <c r="D28" s="23"/>
      <c r="E28" s="1">
        <v>1472</v>
      </c>
      <c r="F28" s="1">
        <v>1769</v>
      </c>
      <c r="G28" s="1">
        <v>1908</v>
      </c>
      <c r="H28" s="1">
        <v>1794</v>
      </c>
      <c r="I28" s="1">
        <v>132588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6">
        <v>45139</v>
      </c>
      <c r="D29" s="23"/>
      <c r="E29" s="1">
        <v>1177</v>
      </c>
      <c r="F29" s="1">
        <v>1704</v>
      </c>
      <c r="G29" s="1">
        <v>1899</v>
      </c>
      <c r="H29" s="1">
        <v>1729</v>
      </c>
      <c r="I29" s="1">
        <v>147818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6">
        <v>45170</v>
      </c>
      <c r="D30" s="23"/>
      <c r="E30" s="1">
        <v>1658</v>
      </c>
      <c r="F30" s="1">
        <v>1769</v>
      </c>
      <c r="G30" s="1">
        <v>1900</v>
      </c>
      <c r="H30" s="1">
        <v>1759</v>
      </c>
      <c r="I30" s="1">
        <v>134929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6">
        <v>45200</v>
      </c>
      <c r="D31" s="23"/>
      <c r="E31" s="1">
        <v>1382</v>
      </c>
      <c r="F31" s="1">
        <v>1658</v>
      </c>
      <c r="G31" s="1">
        <v>1859</v>
      </c>
      <c r="H31" s="1">
        <v>1703</v>
      </c>
      <c r="I31" s="1">
        <v>137114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6">
        <v>45231</v>
      </c>
      <c r="D32" s="23"/>
      <c r="E32" s="1">
        <v>1335</v>
      </c>
      <c r="F32" s="1">
        <v>1673</v>
      </c>
      <c r="G32" s="1">
        <v>1859</v>
      </c>
      <c r="H32" s="1">
        <v>1717</v>
      </c>
      <c r="I32" s="1">
        <v>144326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/>
      <c r="C33" s="26">
        <v>45261</v>
      </c>
      <c r="D33" s="23"/>
      <c r="E33" s="1">
        <v>1688</v>
      </c>
      <c r="F33" s="1">
        <v>1878</v>
      </c>
      <c r="G33" s="1">
        <v>1944</v>
      </c>
      <c r="H33" s="1">
        <v>1801</v>
      </c>
      <c r="I33" s="1">
        <v>133188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 t="s">
        <v>124</v>
      </c>
      <c r="C34" s="26">
        <v>45292</v>
      </c>
      <c r="D34" s="23" t="s">
        <v>125</v>
      </c>
      <c r="E34" s="1">
        <v>1658</v>
      </c>
      <c r="F34" s="1">
        <v>1834</v>
      </c>
      <c r="G34" s="1">
        <v>1890</v>
      </c>
      <c r="H34" s="1">
        <v>1774</v>
      </c>
      <c r="I34" s="1">
        <v>95715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6">
        <v>45323</v>
      </c>
      <c r="D35" s="23"/>
      <c r="E35" s="1">
        <v>1620</v>
      </c>
      <c r="F35" s="1">
        <v>1782</v>
      </c>
      <c r="G35" s="1">
        <v>1845</v>
      </c>
      <c r="H35" s="1">
        <v>1749</v>
      </c>
      <c r="I35" s="1">
        <v>129169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6">
        <v>45352</v>
      </c>
      <c r="D36" s="23"/>
      <c r="E36" s="1">
        <v>1620</v>
      </c>
      <c r="F36" s="1">
        <v>1834</v>
      </c>
      <c r="G36" s="1">
        <v>1921</v>
      </c>
      <c r="H36" s="1">
        <v>1773</v>
      </c>
      <c r="I36" s="1">
        <v>141980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22">
        <v>45383</v>
      </c>
      <c r="D37" s="25"/>
      <c r="E37" s="2">
        <v>1296</v>
      </c>
      <c r="F37" s="2">
        <v>1769</v>
      </c>
      <c r="G37" s="2">
        <v>1894</v>
      </c>
      <c r="H37" s="2">
        <v>1764</v>
      </c>
      <c r="I37" s="2">
        <v>146880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17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29</v>
      </c>
      <c r="C9" s="26">
        <v>45017</v>
      </c>
      <c r="D9" s="23" t="s">
        <v>125</v>
      </c>
      <c r="E9" s="1">
        <v>1210</v>
      </c>
      <c r="F9" s="1">
        <v>1269</v>
      </c>
      <c r="G9" s="1">
        <v>1350</v>
      </c>
      <c r="H9" s="1">
        <v>1273</v>
      </c>
      <c r="I9" s="1">
        <v>6640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512</v>
      </c>
      <c r="T9" s="1">
        <v>3110</v>
      </c>
      <c r="U9" s="1">
        <v>3132</v>
      </c>
      <c r="V9" s="1">
        <v>3348</v>
      </c>
      <c r="W9" s="1">
        <v>3176</v>
      </c>
      <c r="X9" s="1">
        <v>2458</v>
      </c>
    </row>
    <row r="10" spans="2:24" ht="13.5" customHeight="1" x14ac:dyDescent="0.15">
      <c r="B10" s="16"/>
      <c r="C10" s="26">
        <v>45047</v>
      </c>
      <c r="D10" s="23"/>
      <c r="E10" s="1">
        <v>1242</v>
      </c>
      <c r="F10" s="1">
        <v>1266</v>
      </c>
      <c r="G10" s="1">
        <v>1285</v>
      </c>
      <c r="H10" s="1">
        <v>1264</v>
      </c>
      <c r="I10" s="1">
        <v>6204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519</v>
      </c>
      <c r="T10" s="1">
        <v>3110</v>
      </c>
      <c r="U10" s="1">
        <v>3132</v>
      </c>
      <c r="V10" s="1">
        <v>3456</v>
      </c>
      <c r="W10" s="1">
        <v>3183</v>
      </c>
      <c r="X10" s="1">
        <v>2563</v>
      </c>
    </row>
    <row r="11" spans="2:24" ht="13.5" customHeight="1" x14ac:dyDescent="0.15">
      <c r="B11" s="16"/>
      <c r="C11" s="26">
        <v>45078</v>
      </c>
      <c r="D11" s="23"/>
      <c r="E11" s="1">
        <v>1242</v>
      </c>
      <c r="F11" s="1">
        <v>1273</v>
      </c>
      <c r="G11" s="1">
        <v>1317</v>
      </c>
      <c r="H11" s="1">
        <v>1273</v>
      </c>
      <c r="I11" s="1">
        <v>5693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573</v>
      </c>
      <c r="T11" s="1">
        <v>3132</v>
      </c>
      <c r="U11" s="1">
        <v>3132</v>
      </c>
      <c r="V11" s="1">
        <v>3240</v>
      </c>
      <c r="W11" s="1">
        <v>3158</v>
      </c>
      <c r="X11" s="1">
        <v>2394</v>
      </c>
    </row>
    <row r="12" spans="2:24" ht="13.5" customHeight="1" x14ac:dyDescent="0.15">
      <c r="B12" s="16"/>
      <c r="C12" s="26">
        <v>45108</v>
      </c>
      <c r="D12" s="23"/>
      <c r="E12" s="1">
        <v>1197</v>
      </c>
      <c r="F12" s="1">
        <v>1242</v>
      </c>
      <c r="G12" s="1">
        <v>1272</v>
      </c>
      <c r="H12" s="1">
        <v>1240</v>
      </c>
      <c r="I12" s="1">
        <v>5746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316</v>
      </c>
      <c r="T12" s="1">
        <v>3078</v>
      </c>
      <c r="U12" s="1">
        <v>3132</v>
      </c>
      <c r="V12" s="1">
        <v>3240</v>
      </c>
      <c r="W12" s="1">
        <v>3132</v>
      </c>
      <c r="X12" s="1">
        <v>2383</v>
      </c>
    </row>
    <row r="13" spans="2:24" ht="13.5" customHeight="1" x14ac:dyDescent="0.15">
      <c r="B13" s="16"/>
      <c r="C13" s="26">
        <v>45139</v>
      </c>
      <c r="D13" s="23"/>
      <c r="E13" s="1">
        <v>1182</v>
      </c>
      <c r="F13" s="1">
        <v>1242</v>
      </c>
      <c r="G13" s="1">
        <v>1277</v>
      </c>
      <c r="H13" s="1">
        <v>1238</v>
      </c>
      <c r="I13" s="1">
        <v>5727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731</v>
      </c>
      <c r="T13" s="1">
        <v>3132</v>
      </c>
      <c r="U13" s="1">
        <v>3186</v>
      </c>
      <c r="V13" s="1">
        <v>3240</v>
      </c>
      <c r="W13" s="1">
        <v>3189</v>
      </c>
      <c r="X13" s="1">
        <v>2542</v>
      </c>
    </row>
    <row r="14" spans="2:24" ht="13.5" customHeight="1" x14ac:dyDescent="0.15">
      <c r="B14" s="16"/>
      <c r="C14" s="26">
        <v>45170</v>
      </c>
      <c r="D14" s="23"/>
      <c r="E14" s="1">
        <v>1242</v>
      </c>
      <c r="F14" s="1">
        <v>1251</v>
      </c>
      <c r="G14" s="1">
        <v>1347</v>
      </c>
      <c r="H14" s="1">
        <v>1273</v>
      </c>
      <c r="I14" s="1">
        <v>5169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455</v>
      </c>
      <c r="T14" s="1">
        <v>3132</v>
      </c>
      <c r="U14" s="1">
        <v>3132</v>
      </c>
      <c r="V14" s="1">
        <v>3240</v>
      </c>
      <c r="W14" s="1">
        <v>3178</v>
      </c>
      <c r="X14" s="1">
        <v>3031</v>
      </c>
    </row>
    <row r="15" spans="2:24" ht="13.5" customHeight="1" x14ac:dyDescent="0.15">
      <c r="B15" s="16"/>
      <c r="C15" s="26">
        <v>45200</v>
      </c>
      <c r="D15" s="23"/>
      <c r="E15" s="1">
        <v>1242</v>
      </c>
      <c r="F15" s="1">
        <v>1242</v>
      </c>
      <c r="G15" s="1">
        <v>1284</v>
      </c>
      <c r="H15" s="1">
        <v>1258</v>
      </c>
      <c r="I15" s="1">
        <v>5743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318</v>
      </c>
      <c r="T15" s="1">
        <v>3132</v>
      </c>
      <c r="U15" s="1">
        <v>3240</v>
      </c>
      <c r="V15" s="1">
        <v>3240</v>
      </c>
      <c r="W15" s="1">
        <v>3200</v>
      </c>
      <c r="X15" s="1">
        <v>2625</v>
      </c>
    </row>
    <row r="16" spans="2:24" ht="13.5" customHeight="1" x14ac:dyDescent="0.15">
      <c r="B16" s="16"/>
      <c r="C16" s="26">
        <v>45231</v>
      </c>
      <c r="D16" s="23"/>
      <c r="E16" s="1">
        <v>1224</v>
      </c>
      <c r="F16" s="1">
        <v>1242</v>
      </c>
      <c r="G16" s="1">
        <v>1326</v>
      </c>
      <c r="H16" s="1">
        <v>1260</v>
      </c>
      <c r="I16" s="1">
        <v>5711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449</v>
      </c>
      <c r="T16" s="1">
        <v>2500</v>
      </c>
      <c r="U16" s="1">
        <v>3100</v>
      </c>
      <c r="V16" s="1">
        <v>3240</v>
      </c>
      <c r="W16" s="1">
        <v>2885</v>
      </c>
      <c r="X16" s="1">
        <v>5645</v>
      </c>
    </row>
    <row r="17" spans="2:24" ht="13.5" customHeight="1" x14ac:dyDescent="0.15">
      <c r="B17" s="16"/>
      <c r="C17" s="26">
        <v>45261</v>
      </c>
      <c r="D17" s="23"/>
      <c r="E17" s="1">
        <v>1242</v>
      </c>
      <c r="F17" s="1">
        <v>1255</v>
      </c>
      <c r="G17" s="1">
        <v>1284</v>
      </c>
      <c r="H17" s="1">
        <v>1253</v>
      </c>
      <c r="I17" s="1">
        <v>5769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579</v>
      </c>
      <c r="T17" s="1">
        <v>3240</v>
      </c>
      <c r="U17" s="1">
        <v>3240</v>
      </c>
      <c r="V17" s="1">
        <v>3456</v>
      </c>
      <c r="W17" s="1">
        <v>3309</v>
      </c>
      <c r="X17" s="1">
        <v>5424</v>
      </c>
    </row>
    <row r="18" spans="2:24" ht="13.5" customHeight="1" x14ac:dyDescent="0.15">
      <c r="B18" s="16" t="s">
        <v>124</v>
      </c>
      <c r="C18" s="26">
        <v>45292</v>
      </c>
      <c r="D18" s="23" t="s">
        <v>125</v>
      </c>
      <c r="E18" s="1">
        <v>1238</v>
      </c>
      <c r="F18" s="1">
        <v>1242</v>
      </c>
      <c r="G18" s="1">
        <v>1285</v>
      </c>
      <c r="H18" s="1">
        <v>1254</v>
      </c>
      <c r="I18" s="1">
        <v>4867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173</v>
      </c>
      <c r="T18" s="1">
        <v>3240</v>
      </c>
      <c r="U18" s="1">
        <v>3240</v>
      </c>
      <c r="V18" s="1">
        <v>3456</v>
      </c>
      <c r="W18" s="1">
        <v>3323</v>
      </c>
      <c r="X18" s="1">
        <v>2025</v>
      </c>
    </row>
    <row r="19" spans="2:24" ht="13.5" customHeight="1" x14ac:dyDescent="0.15">
      <c r="B19" s="16"/>
      <c r="C19" s="26">
        <v>45323</v>
      </c>
      <c r="D19" s="23"/>
      <c r="E19" s="1">
        <v>1242</v>
      </c>
      <c r="F19" s="1">
        <v>1274</v>
      </c>
      <c r="G19" s="1">
        <v>1315</v>
      </c>
      <c r="H19" s="1">
        <v>1269</v>
      </c>
      <c r="I19" s="1">
        <v>5005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539</v>
      </c>
      <c r="T19" s="1">
        <v>3067</v>
      </c>
      <c r="U19" s="1">
        <v>3240</v>
      </c>
      <c r="V19" s="1">
        <v>3294</v>
      </c>
      <c r="W19" s="1">
        <v>3187</v>
      </c>
      <c r="X19" s="1">
        <v>3410</v>
      </c>
    </row>
    <row r="20" spans="2:24" ht="13.5" customHeight="1" x14ac:dyDescent="0.15">
      <c r="B20" s="16"/>
      <c r="C20" s="26">
        <v>45352</v>
      </c>
      <c r="D20" s="23"/>
      <c r="E20" s="1">
        <v>1218</v>
      </c>
      <c r="F20" s="1">
        <v>1242</v>
      </c>
      <c r="G20" s="1">
        <v>1290</v>
      </c>
      <c r="H20" s="1">
        <v>1255</v>
      </c>
      <c r="I20" s="1">
        <v>6368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402</v>
      </c>
      <c r="T20" s="1">
        <v>3132</v>
      </c>
      <c r="U20" s="1">
        <v>3240</v>
      </c>
      <c r="V20" s="1">
        <v>3456</v>
      </c>
      <c r="W20" s="1">
        <v>3210</v>
      </c>
      <c r="X20" s="1">
        <v>2775</v>
      </c>
    </row>
    <row r="21" spans="2:24" ht="13.5" customHeight="1" x14ac:dyDescent="0.15">
      <c r="B21" s="21"/>
      <c r="C21" s="22">
        <v>45383</v>
      </c>
      <c r="D21" s="25"/>
      <c r="E21" s="2">
        <v>1138</v>
      </c>
      <c r="F21" s="2">
        <v>1274</v>
      </c>
      <c r="G21" s="2">
        <v>1350</v>
      </c>
      <c r="H21" s="2">
        <v>1266</v>
      </c>
      <c r="I21" s="2">
        <v>7179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375</v>
      </c>
      <c r="T21" s="2">
        <v>3132</v>
      </c>
      <c r="U21" s="2">
        <v>3240</v>
      </c>
      <c r="V21" s="2">
        <v>3456</v>
      </c>
      <c r="W21" s="2">
        <v>3209</v>
      </c>
      <c r="X21" s="2">
        <v>3938</v>
      </c>
    </row>
    <row r="22" spans="2:24" ht="13.5" customHeight="1" x14ac:dyDescent="0.15">
      <c r="B22" s="33"/>
      <c r="C22" s="27" t="s">
        <v>55</v>
      </c>
      <c r="D22" s="17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29</v>
      </c>
      <c r="C25" s="26">
        <v>45017</v>
      </c>
      <c r="D25" s="23" t="s">
        <v>125</v>
      </c>
      <c r="E25" s="1">
        <v>3186</v>
      </c>
      <c r="F25" s="1">
        <v>3240</v>
      </c>
      <c r="G25" s="1">
        <v>3348</v>
      </c>
      <c r="H25" s="1">
        <v>3250</v>
      </c>
      <c r="I25" s="1">
        <v>5178</v>
      </c>
      <c r="J25" s="1">
        <v>1620</v>
      </c>
      <c r="K25" s="1">
        <v>1814</v>
      </c>
      <c r="L25" s="1">
        <v>1842</v>
      </c>
      <c r="M25" s="1">
        <v>1756</v>
      </c>
      <c r="N25" s="1">
        <v>10651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45047</v>
      </c>
      <c r="D26" s="23"/>
      <c r="E26" s="1">
        <v>2824</v>
      </c>
      <c r="F26" s="1">
        <v>3186</v>
      </c>
      <c r="G26" s="1">
        <v>3294</v>
      </c>
      <c r="H26" s="1">
        <v>3150</v>
      </c>
      <c r="I26" s="1">
        <v>7654</v>
      </c>
      <c r="J26" s="1">
        <v>1836</v>
      </c>
      <c r="K26" s="1">
        <v>1842</v>
      </c>
      <c r="L26" s="1">
        <v>2916</v>
      </c>
      <c r="M26" s="1">
        <v>1946</v>
      </c>
      <c r="N26" s="1">
        <v>10718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45078</v>
      </c>
      <c r="D27" s="23"/>
      <c r="E27" s="1">
        <v>3040</v>
      </c>
      <c r="F27" s="1">
        <v>3186</v>
      </c>
      <c r="G27" s="1">
        <v>3240</v>
      </c>
      <c r="H27" s="1">
        <v>3171</v>
      </c>
      <c r="I27" s="1">
        <v>5956</v>
      </c>
      <c r="J27" s="1">
        <v>1620</v>
      </c>
      <c r="K27" s="1">
        <v>1836</v>
      </c>
      <c r="L27" s="1">
        <v>1842</v>
      </c>
      <c r="M27" s="1">
        <v>1815</v>
      </c>
      <c r="N27" s="1">
        <v>5485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45108</v>
      </c>
      <c r="D28" s="23"/>
      <c r="E28" s="1">
        <v>3186</v>
      </c>
      <c r="F28" s="1">
        <v>3240</v>
      </c>
      <c r="G28" s="1">
        <v>3456</v>
      </c>
      <c r="H28" s="1">
        <v>3253</v>
      </c>
      <c r="I28" s="1">
        <v>4599</v>
      </c>
      <c r="J28" s="1">
        <v>1620</v>
      </c>
      <c r="K28" s="1">
        <v>1836</v>
      </c>
      <c r="L28" s="1">
        <v>1842</v>
      </c>
      <c r="M28" s="1">
        <v>1773</v>
      </c>
      <c r="N28" s="1">
        <v>7937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45139</v>
      </c>
      <c r="D29" s="23"/>
      <c r="E29" s="1">
        <v>3040</v>
      </c>
      <c r="F29" s="1">
        <v>3186</v>
      </c>
      <c r="G29" s="1">
        <v>3326</v>
      </c>
      <c r="H29" s="1">
        <v>3194</v>
      </c>
      <c r="I29" s="1">
        <v>6550</v>
      </c>
      <c r="J29" s="1">
        <v>1620</v>
      </c>
      <c r="K29" s="1">
        <v>1836</v>
      </c>
      <c r="L29" s="1">
        <v>1863</v>
      </c>
      <c r="M29" s="1">
        <v>1749</v>
      </c>
      <c r="N29" s="1">
        <v>7705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45170</v>
      </c>
      <c r="D30" s="23"/>
      <c r="E30" s="1">
        <v>3132</v>
      </c>
      <c r="F30" s="1">
        <v>3240</v>
      </c>
      <c r="G30" s="1">
        <v>3326</v>
      </c>
      <c r="H30" s="1">
        <v>3210</v>
      </c>
      <c r="I30" s="1">
        <v>5789</v>
      </c>
      <c r="J30" s="1">
        <v>1620</v>
      </c>
      <c r="K30" s="1">
        <v>1836</v>
      </c>
      <c r="L30" s="1">
        <v>1842</v>
      </c>
      <c r="M30" s="1">
        <v>1757</v>
      </c>
      <c r="N30" s="1">
        <v>6370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45200</v>
      </c>
      <c r="D31" s="23"/>
      <c r="E31" s="1">
        <v>3186</v>
      </c>
      <c r="F31" s="1">
        <v>3240</v>
      </c>
      <c r="G31" s="1">
        <v>3456</v>
      </c>
      <c r="H31" s="1">
        <v>3275</v>
      </c>
      <c r="I31" s="1">
        <v>4923</v>
      </c>
      <c r="J31" s="1">
        <v>1745</v>
      </c>
      <c r="K31" s="1">
        <v>1842</v>
      </c>
      <c r="L31" s="1">
        <v>2916</v>
      </c>
      <c r="M31" s="1">
        <v>2136</v>
      </c>
      <c r="N31" s="1">
        <v>10615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45231</v>
      </c>
      <c r="D32" s="23"/>
      <c r="E32" s="1">
        <v>2500</v>
      </c>
      <c r="F32" s="1">
        <v>3100</v>
      </c>
      <c r="G32" s="1">
        <v>3240</v>
      </c>
      <c r="H32" s="1">
        <v>3027</v>
      </c>
      <c r="I32" s="1">
        <v>9696</v>
      </c>
      <c r="J32" s="1">
        <v>1620</v>
      </c>
      <c r="K32" s="1">
        <v>1620</v>
      </c>
      <c r="L32" s="1">
        <v>1842</v>
      </c>
      <c r="M32" s="1">
        <v>1696</v>
      </c>
      <c r="N32" s="1">
        <v>9577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45261</v>
      </c>
      <c r="D33" s="23"/>
      <c r="E33" s="1">
        <v>3240</v>
      </c>
      <c r="F33" s="1">
        <v>3364</v>
      </c>
      <c r="G33" s="1">
        <v>3456</v>
      </c>
      <c r="H33" s="1">
        <v>3376</v>
      </c>
      <c r="I33" s="1">
        <v>6588</v>
      </c>
      <c r="J33" s="1">
        <v>1582</v>
      </c>
      <c r="K33" s="1">
        <v>1620</v>
      </c>
      <c r="L33" s="1">
        <v>1842</v>
      </c>
      <c r="M33" s="1">
        <v>1653</v>
      </c>
      <c r="N33" s="1">
        <v>8487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3240</v>
      </c>
      <c r="F34" s="1">
        <v>3456</v>
      </c>
      <c r="G34" s="1">
        <v>3472</v>
      </c>
      <c r="H34" s="1">
        <v>3418</v>
      </c>
      <c r="I34" s="1">
        <v>3556</v>
      </c>
      <c r="J34" s="1">
        <v>1620</v>
      </c>
      <c r="K34" s="1">
        <v>1836</v>
      </c>
      <c r="L34" s="1">
        <v>1842</v>
      </c>
      <c r="M34" s="1">
        <v>1732</v>
      </c>
      <c r="N34" s="1">
        <v>7184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45323</v>
      </c>
      <c r="D35" s="23"/>
      <c r="E35" s="1">
        <v>3067</v>
      </c>
      <c r="F35" s="1">
        <v>3240</v>
      </c>
      <c r="G35" s="1">
        <v>3326</v>
      </c>
      <c r="H35" s="1">
        <v>3202</v>
      </c>
      <c r="I35" s="1">
        <v>6214</v>
      </c>
      <c r="J35" s="1">
        <v>1620</v>
      </c>
      <c r="K35" s="1">
        <v>1666</v>
      </c>
      <c r="L35" s="1">
        <v>1863</v>
      </c>
      <c r="M35" s="1">
        <v>1716</v>
      </c>
      <c r="N35" s="1">
        <v>6885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45352</v>
      </c>
      <c r="D36" s="23"/>
      <c r="E36" s="1">
        <v>3121</v>
      </c>
      <c r="F36" s="1">
        <v>3240</v>
      </c>
      <c r="G36" s="1">
        <v>3352</v>
      </c>
      <c r="H36" s="1">
        <v>3235</v>
      </c>
      <c r="I36" s="1">
        <v>5764</v>
      </c>
      <c r="J36" s="1">
        <v>1620</v>
      </c>
      <c r="K36" s="1">
        <v>1620</v>
      </c>
      <c r="L36" s="1">
        <v>1836</v>
      </c>
      <c r="M36" s="1">
        <v>1672</v>
      </c>
      <c r="N36" s="1">
        <v>9468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45383</v>
      </c>
      <c r="D37" s="25"/>
      <c r="E37" s="2">
        <v>3132</v>
      </c>
      <c r="F37" s="2">
        <v>3240</v>
      </c>
      <c r="G37" s="2">
        <v>3456</v>
      </c>
      <c r="H37" s="2">
        <v>3251</v>
      </c>
      <c r="I37" s="2">
        <v>6313</v>
      </c>
      <c r="J37" s="2">
        <v>1620</v>
      </c>
      <c r="K37" s="2">
        <v>1723</v>
      </c>
      <c r="L37" s="2">
        <v>1842</v>
      </c>
      <c r="M37" s="2">
        <v>1709</v>
      </c>
      <c r="N37" s="2">
        <v>9300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6" t="s">
        <v>29</v>
      </c>
      <c r="C9" s="26">
        <v>45017</v>
      </c>
      <c r="D9" s="23" t="s">
        <v>125</v>
      </c>
      <c r="E9" s="1">
        <v>2592</v>
      </c>
      <c r="F9" s="1">
        <v>2880</v>
      </c>
      <c r="G9" s="1">
        <v>2970</v>
      </c>
      <c r="H9" s="1">
        <v>2826</v>
      </c>
      <c r="I9" s="1">
        <v>67531</v>
      </c>
      <c r="J9" s="1">
        <v>2160</v>
      </c>
      <c r="K9" s="1">
        <v>2325</v>
      </c>
      <c r="L9" s="1">
        <v>2494</v>
      </c>
      <c r="M9" s="1">
        <v>2325</v>
      </c>
      <c r="N9" s="1">
        <v>43397</v>
      </c>
      <c r="O9" s="1">
        <v>1358</v>
      </c>
      <c r="P9" s="1">
        <v>1458</v>
      </c>
      <c r="Q9" s="1">
        <v>1620</v>
      </c>
      <c r="R9" s="1">
        <v>1477</v>
      </c>
      <c r="S9" s="1">
        <v>18249</v>
      </c>
      <c r="T9" s="1">
        <v>6048</v>
      </c>
      <c r="U9" s="1">
        <v>6545</v>
      </c>
      <c r="V9" s="1">
        <v>6912</v>
      </c>
      <c r="W9" s="1">
        <v>6574</v>
      </c>
      <c r="X9" s="1">
        <v>14014</v>
      </c>
    </row>
    <row r="10" spans="1:24" s="7" customFormat="1" ht="13.5" customHeight="1" x14ac:dyDescent="0.15">
      <c r="B10" s="16"/>
      <c r="C10" s="26">
        <v>45047</v>
      </c>
      <c r="D10" s="23"/>
      <c r="E10" s="1">
        <v>2646</v>
      </c>
      <c r="F10" s="1">
        <v>2916</v>
      </c>
      <c r="G10" s="1">
        <v>3030</v>
      </c>
      <c r="H10" s="1">
        <v>2894</v>
      </c>
      <c r="I10" s="1">
        <v>62787</v>
      </c>
      <c r="J10" s="1">
        <v>2268</v>
      </c>
      <c r="K10" s="1">
        <v>2364</v>
      </c>
      <c r="L10" s="1">
        <v>2565</v>
      </c>
      <c r="M10" s="1">
        <v>2368</v>
      </c>
      <c r="N10" s="1">
        <v>40327</v>
      </c>
      <c r="O10" s="1">
        <v>1404</v>
      </c>
      <c r="P10" s="1">
        <v>1494</v>
      </c>
      <c r="Q10" s="1">
        <v>1638</v>
      </c>
      <c r="R10" s="1">
        <v>1501</v>
      </c>
      <c r="S10" s="1">
        <v>17443</v>
      </c>
      <c r="T10" s="1">
        <v>6048</v>
      </c>
      <c r="U10" s="1">
        <v>6534</v>
      </c>
      <c r="V10" s="1">
        <v>6912</v>
      </c>
      <c r="W10" s="1">
        <v>6557</v>
      </c>
      <c r="X10" s="1">
        <v>11938</v>
      </c>
    </row>
    <row r="11" spans="1:24" s="7" customFormat="1" ht="13.5" customHeight="1" x14ac:dyDescent="0.15">
      <c r="B11" s="16"/>
      <c r="C11" s="26">
        <v>45078</v>
      </c>
      <c r="D11" s="23"/>
      <c r="E11" s="1">
        <v>2592</v>
      </c>
      <c r="F11" s="1">
        <v>2808</v>
      </c>
      <c r="G11" s="1">
        <v>3024</v>
      </c>
      <c r="H11" s="1">
        <v>2814</v>
      </c>
      <c r="I11" s="1">
        <v>50433</v>
      </c>
      <c r="J11" s="1">
        <v>2268</v>
      </c>
      <c r="K11" s="1">
        <v>2353</v>
      </c>
      <c r="L11" s="1">
        <v>2592</v>
      </c>
      <c r="M11" s="1">
        <v>2382</v>
      </c>
      <c r="N11" s="1">
        <v>39039</v>
      </c>
      <c r="O11" s="1">
        <v>1385</v>
      </c>
      <c r="P11" s="1">
        <v>1455</v>
      </c>
      <c r="Q11" s="1">
        <v>1593</v>
      </c>
      <c r="R11" s="1">
        <v>1472</v>
      </c>
      <c r="S11" s="1">
        <v>13806</v>
      </c>
      <c r="T11" s="1">
        <v>5940</v>
      </c>
      <c r="U11" s="1">
        <v>6484</v>
      </c>
      <c r="V11" s="1">
        <v>6842</v>
      </c>
      <c r="W11" s="1">
        <v>6477</v>
      </c>
      <c r="X11" s="1">
        <v>13612</v>
      </c>
    </row>
    <row r="12" spans="1:24" s="7" customFormat="1" ht="13.5" customHeight="1" x14ac:dyDescent="0.15">
      <c r="B12" s="16"/>
      <c r="C12" s="26">
        <v>45108</v>
      </c>
      <c r="D12" s="23"/>
      <c r="E12" s="1">
        <v>2484</v>
      </c>
      <c r="F12" s="1">
        <v>2744</v>
      </c>
      <c r="G12" s="1">
        <v>2927</v>
      </c>
      <c r="H12" s="1">
        <v>2758</v>
      </c>
      <c r="I12" s="1">
        <v>62387</v>
      </c>
      <c r="J12" s="1">
        <v>2214</v>
      </c>
      <c r="K12" s="1">
        <v>2376</v>
      </c>
      <c r="L12" s="1">
        <v>2506</v>
      </c>
      <c r="M12" s="1">
        <v>2375</v>
      </c>
      <c r="N12" s="1">
        <v>39283</v>
      </c>
      <c r="O12" s="1">
        <v>1350</v>
      </c>
      <c r="P12" s="1">
        <v>1431</v>
      </c>
      <c r="Q12" s="1">
        <v>1674</v>
      </c>
      <c r="R12" s="1">
        <v>1459</v>
      </c>
      <c r="S12" s="1">
        <v>16689</v>
      </c>
      <c r="T12" s="1">
        <v>5940</v>
      </c>
      <c r="U12" s="1">
        <v>6480</v>
      </c>
      <c r="V12" s="1">
        <v>6912</v>
      </c>
      <c r="W12" s="1">
        <v>6445</v>
      </c>
      <c r="X12" s="1">
        <v>13485</v>
      </c>
    </row>
    <row r="13" spans="1:24" s="7" customFormat="1" ht="13.5" customHeight="1" x14ac:dyDescent="0.15">
      <c r="B13" s="16"/>
      <c r="C13" s="26">
        <v>45139</v>
      </c>
      <c r="D13" s="23"/>
      <c r="E13" s="1">
        <v>2592</v>
      </c>
      <c r="F13" s="1">
        <v>2809</v>
      </c>
      <c r="G13" s="1">
        <v>2927</v>
      </c>
      <c r="H13" s="1">
        <v>2808</v>
      </c>
      <c r="I13" s="1">
        <v>65840</v>
      </c>
      <c r="J13" s="1">
        <v>2160</v>
      </c>
      <c r="K13" s="1">
        <v>2311</v>
      </c>
      <c r="L13" s="1">
        <v>2506</v>
      </c>
      <c r="M13" s="1">
        <v>2335</v>
      </c>
      <c r="N13" s="1">
        <v>38080</v>
      </c>
      <c r="O13" s="1">
        <v>1350</v>
      </c>
      <c r="P13" s="1">
        <v>1453</v>
      </c>
      <c r="Q13" s="1">
        <v>1644</v>
      </c>
      <c r="R13" s="1">
        <v>1457</v>
      </c>
      <c r="S13" s="1">
        <v>16201</v>
      </c>
      <c r="T13" s="1">
        <v>6045</v>
      </c>
      <c r="U13" s="1">
        <v>6480</v>
      </c>
      <c r="V13" s="1">
        <v>6875</v>
      </c>
      <c r="W13" s="1">
        <v>6494</v>
      </c>
      <c r="X13" s="1">
        <v>14228</v>
      </c>
    </row>
    <row r="14" spans="1:24" s="7" customFormat="1" ht="13.5" customHeight="1" x14ac:dyDescent="0.15">
      <c r="B14" s="16"/>
      <c r="C14" s="26">
        <v>45170</v>
      </c>
      <c r="D14" s="23"/>
      <c r="E14" s="1">
        <v>2561</v>
      </c>
      <c r="F14" s="1">
        <v>2738</v>
      </c>
      <c r="G14" s="1">
        <v>2916</v>
      </c>
      <c r="H14" s="1">
        <v>2757</v>
      </c>
      <c r="I14" s="1">
        <v>56140</v>
      </c>
      <c r="J14" s="1">
        <v>2214</v>
      </c>
      <c r="K14" s="1">
        <v>2339</v>
      </c>
      <c r="L14" s="1">
        <v>2484</v>
      </c>
      <c r="M14" s="1">
        <v>2343</v>
      </c>
      <c r="N14" s="1">
        <v>40798</v>
      </c>
      <c r="O14" s="1">
        <v>1350</v>
      </c>
      <c r="P14" s="1">
        <v>1454</v>
      </c>
      <c r="Q14" s="1">
        <v>1542</v>
      </c>
      <c r="R14" s="1">
        <v>1443</v>
      </c>
      <c r="S14" s="1">
        <v>15356</v>
      </c>
      <c r="T14" s="1">
        <v>6205</v>
      </c>
      <c r="U14" s="1">
        <v>6480</v>
      </c>
      <c r="V14" s="1">
        <v>6632</v>
      </c>
      <c r="W14" s="1">
        <v>6430</v>
      </c>
      <c r="X14" s="1">
        <v>13291</v>
      </c>
    </row>
    <row r="15" spans="1:24" s="7" customFormat="1" ht="13.5" customHeight="1" x14ac:dyDescent="0.15">
      <c r="B15" s="16"/>
      <c r="C15" s="26">
        <v>45200</v>
      </c>
      <c r="D15" s="23"/>
      <c r="E15" s="1">
        <v>2589</v>
      </c>
      <c r="F15" s="1">
        <v>2776</v>
      </c>
      <c r="G15" s="1">
        <v>2958</v>
      </c>
      <c r="H15" s="1">
        <v>2773</v>
      </c>
      <c r="I15" s="1">
        <v>57680</v>
      </c>
      <c r="J15" s="1">
        <v>2191</v>
      </c>
      <c r="K15" s="1">
        <v>2430</v>
      </c>
      <c r="L15" s="1">
        <v>2484</v>
      </c>
      <c r="M15" s="1">
        <v>2384</v>
      </c>
      <c r="N15" s="1">
        <v>44350</v>
      </c>
      <c r="O15" s="1">
        <v>1350</v>
      </c>
      <c r="P15" s="1">
        <v>1429</v>
      </c>
      <c r="Q15" s="1">
        <v>1604</v>
      </c>
      <c r="R15" s="1">
        <v>1440</v>
      </c>
      <c r="S15" s="1">
        <v>15992</v>
      </c>
      <c r="T15" s="1">
        <v>6048</v>
      </c>
      <c r="U15" s="1">
        <v>6480</v>
      </c>
      <c r="V15" s="1">
        <v>6688</v>
      </c>
      <c r="W15" s="1">
        <v>6432</v>
      </c>
      <c r="X15" s="1">
        <v>14347</v>
      </c>
    </row>
    <row r="16" spans="1:24" s="7" customFormat="1" ht="13.5" customHeight="1" x14ac:dyDescent="0.15">
      <c r="B16" s="16"/>
      <c r="C16" s="26">
        <v>45231</v>
      </c>
      <c r="D16" s="23"/>
      <c r="E16" s="1">
        <v>2615</v>
      </c>
      <c r="F16" s="1">
        <v>2835</v>
      </c>
      <c r="G16" s="1">
        <v>3013</v>
      </c>
      <c r="H16" s="1">
        <v>2843</v>
      </c>
      <c r="I16" s="1">
        <v>58596</v>
      </c>
      <c r="J16" s="1">
        <v>2160</v>
      </c>
      <c r="K16" s="1">
        <v>2354</v>
      </c>
      <c r="L16" s="1">
        <v>2484</v>
      </c>
      <c r="M16" s="1">
        <v>2346</v>
      </c>
      <c r="N16" s="1">
        <v>44537</v>
      </c>
      <c r="O16" s="1">
        <v>1296</v>
      </c>
      <c r="P16" s="1">
        <v>1458</v>
      </c>
      <c r="Q16" s="1">
        <v>1589</v>
      </c>
      <c r="R16" s="1">
        <v>1440</v>
      </c>
      <c r="S16" s="1">
        <v>15014</v>
      </c>
      <c r="T16" s="1">
        <v>6264</v>
      </c>
      <c r="U16" s="1">
        <v>6480</v>
      </c>
      <c r="V16" s="1">
        <v>6812</v>
      </c>
      <c r="W16" s="1">
        <v>6505</v>
      </c>
      <c r="X16" s="1">
        <v>14550</v>
      </c>
    </row>
    <row r="17" spans="1:24" s="7" customFormat="1" ht="13.5" customHeight="1" x14ac:dyDescent="0.15">
      <c r="B17" s="16"/>
      <c r="C17" s="26">
        <v>45261</v>
      </c>
      <c r="D17" s="23"/>
      <c r="E17" s="1">
        <v>3013</v>
      </c>
      <c r="F17" s="1">
        <v>3245</v>
      </c>
      <c r="G17" s="1">
        <v>3468</v>
      </c>
      <c r="H17" s="1">
        <v>3244</v>
      </c>
      <c r="I17" s="1">
        <v>96567</v>
      </c>
      <c r="J17" s="1">
        <v>2355</v>
      </c>
      <c r="K17" s="1">
        <v>2484</v>
      </c>
      <c r="L17" s="1">
        <v>2700</v>
      </c>
      <c r="M17" s="1">
        <v>2503</v>
      </c>
      <c r="N17" s="1">
        <v>71491</v>
      </c>
      <c r="O17" s="1">
        <v>1401</v>
      </c>
      <c r="P17" s="1">
        <v>1454</v>
      </c>
      <c r="Q17" s="1">
        <v>1549</v>
      </c>
      <c r="R17" s="1">
        <v>1456</v>
      </c>
      <c r="S17" s="1">
        <v>20164</v>
      </c>
      <c r="T17" s="1">
        <v>6264</v>
      </c>
      <c r="U17" s="1">
        <v>6804</v>
      </c>
      <c r="V17" s="1">
        <v>6951</v>
      </c>
      <c r="W17" s="1">
        <v>6751</v>
      </c>
      <c r="X17" s="1">
        <v>22929</v>
      </c>
    </row>
    <row r="18" spans="1:24" s="7" customFormat="1" ht="13.5" customHeight="1" x14ac:dyDescent="0.15">
      <c r="B18" s="16" t="s">
        <v>124</v>
      </c>
      <c r="C18" s="26">
        <v>45292</v>
      </c>
      <c r="D18" s="23" t="s">
        <v>125</v>
      </c>
      <c r="E18" s="1">
        <v>2916</v>
      </c>
      <c r="F18" s="1">
        <v>3240</v>
      </c>
      <c r="G18" s="1">
        <v>3402</v>
      </c>
      <c r="H18" s="1">
        <v>3165</v>
      </c>
      <c r="I18" s="1">
        <v>41135</v>
      </c>
      <c r="J18" s="1">
        <v>2289</v>
      </c>
      <c r="K18" s="1">
        <v>2484</v>
      </c>
      <c r="L18" s="1">
        <v>2754</v>
      </c>
      <c r="M18" s="1">
        <v>2488</v>
      </c>
      <c r="N18" s="1">
        <v>37078</v>
      </c>
      <c r="O18" s="1">
        <v>1350</v>
      </c>
      <c r="P18" s="1">
        <v>1452</v>
      </c>
      <c r="Q18" s="1">
        <v>1712</v>
      </c>
      <c r="R18" s="1">
        <v>1476</v>
      </c>
      <c r="S18" s="1">
        <v>14610</v>
      </c>
      <c r="T18" s="1">
        <v>6048</v>
      </c>
      <c r="U18" s="1">
        <v>6561</v>
      </c>
      <c r="V18" s="1">
        <v>6827</v>
      </c>
      <c r="W18" s="1">
        <v>6530</v>
      </c>
      <c r="X18" s="1">
        <v>9171</v>
      </c>
    </row>
    <row r="19" spans="1:24" s="7" customFormat="1" ht="13.5" customHeight="1" x14ac:dyDescent="0.15">
      <c r="B19" s="16"/>
      <c r="C19" s="26">
        <v>45323</v>
      </c>
      <c r="D19" s="23"/>
      <c r="E19" s="1">
        <v>2808</v>
      </c>
      <c r="F19" s="1">
        <v>3024</v>
      </c>
      <c r="G19" s="1">
        <v>3186</v>
      </c>
      <c r="H19" s="1">
        <v>2997</v>
      </c>
      <c r="I19" s="1">
        <v>51745</v>
      </c>
      <c r="J19" s="1">
        <v>2214</v>
      </c>
      <c r="K19" s="1">
        <v>2376</v>
      </c>
      <c r="L19" s="1">
        <v>2510</v>
      </c>
      <c r="M19" s="1">
        <v>2373</v>
      </c>
      <c r="N19" s="1">
        <v>40880</v>
      </c>
      <c r="O19" s="1">
        <v>1350</v>
      </c>
      <c r="P19" s="1">
        <v>1470</v>
      </c>
      <c r="Q19" s="1">
        <v>1674</v>
      </c>
      <c r="R19" s="1">
        <v>1477</v>
      </c>
      <c r="S19" s="1">
        <v>14133</v>
      </c>
      <c r="T19" s="1">
        <v>6048</v>
      </c>
      <c r="U19" s="1">
        <v>6480</v>
      </c>
      <c r="V19" s="1">
        <v>6804</v>
      </c>
      <c r="W19" s="1">
        <v>6462</v>
      </c>
      <c r="X19" s="1">
        <v>12551</v>
      </c>
    </row>
    <row r="20" spans="1:24" s="7" customFormat="1" ht="13.5" customHeight="1" x14ac:dyDescent="0.15">
      <c r="B20" s="16"/>
      <c r="C20" s="26">
        <v>45352</v>
      </c>
      <c r="D20" s="23"/>
      <c r="E20" s="1">
        <v>2700</v>
      </c>
      <c r="F20" s="1">
        <v>2916</v>
      </c>
      <c r="G20" s="1">
        <v>3132</v>
      </c>
      <c r="H20" s="1">
        <v>2932</v>
      </c>
      <c r="I20" s="1">
        <v>48894</v>
      </c>
      <c r="J20" s="1">
        <v>2295</v>
      </c>
      <c r="K20" s="1">
        <v>2420</v>
      </c>
      <c r="L20" s="1">
        <v>2592</v>
      </c>
      <c r="M20" s="1">
        <v>2425</v>
      </c>
      <c r="N20" s="1">
        <v>36277</v>
      </c>
      <c r="O20" s="1">
        <v>1391</v>
      </c>
      <c r="P20" s="1">
        <v>1467</v>
      </c>
      <c r="Q20" s="1">
        <v>1674</v>
      </c>
      <c r="R20" s="1">
        <v>1487</v>
      </c>
      <c r="S20" s="1">
        <v>15832</v>
      </c>
      <c r="T20" s="1">
        <v>6264</v>
      </c>
      <c r="U20" s="1">
        <v>6497</v>
      </c>
      <c r="V20" s="1">
        <v>6771</v>
      </c>
      <c r="W20" s="1">
        <v>6534</v>
      </c>
      <c r="X20" s="1">
        <v>12670</v>
      </c>
    </row>
    <row r="21" spans="1:24" s="7" customFormat="1" ht="13.5" customHeight="1" x14ac:dyDescent="0.15">
      <c r="B21" s="21"/>
      <c r="C21" s="22">
        <v>45383</v>
      </c>
      <c r="D21" s="25"/>
      <c r="E21" s="2">
        <v>2710</v>
      </c>
      <c r="F21" s="2">
        <v>2916</v>
      </c>
      <c r="G21" s="2">
        <v>3050</v>
      </c>
      <c r="H21" s="2">
        <v>2927</v>
      </c>
      <c r="I21" s="2">
        <v>62854</v>
      </c>
      <c r="J21" s="2">
        <v>2322</v>
      </c>
      <c r="K21" s="2">
        <v>2475</v>
      </c>
      <c r="L21" s="2">
        <v>2600</v>
      </c>
      <c r="M21" s="2">
        <v>2459</v>
      </c>
      <c r="N21" s="2">
        <v>42851</v>
      </c>
      <c r="O21" s="2">
        <v>1404</v>
      </c>
      <c r="P21" s="2">
        <v>1514</v>
      </c>
      <c r="Q21" s="2">
        <v>1729</v>
      </c>
      <c r="R21" s="2">
        <v>1550</v>
      </c>
      <c r="S21" s="2">
        <v>15480</v>
      </c>
      <c r="T21" s="2">
        <v>6264</v>
      </c>
      <c r="U21" s="2">
        <v>6577</v>
      </c>
      <c r="V21" s="2">
        <v>6833</v>
      </c>
      <c r="W21" s="2">
        <v>6567</v>
      </c>
      <c r="X21" s="2">
        <v>15972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16" t="s">
        <v>29</v>
      </c>
      <c r="C25" s="26">
        <v>45017</v>
      </c>
      <c r="D25" s="23" t="s">
        <v>125</v>
      </c>
      <c r="E25" s="1">
        <v>3996</v>
      </c>
      <c r="F25" s="1">
        <v>4104</v>
      </c>
      <c r="G25" s="1">
        <v>4369</v>
      </c>
      <c r="H25" s="1">
        <v>4152</v>
      </c>
      <c r="I25" s="1">
        <v>30797</v>
      </c>
      <c r="J25" s="1">
        <v>1458</v>
      </c>
      <c r="K25" s="1">
        <v>1620</v>
      </c>
      <c r="L25" s="1">
        <v>2376</v>
      </c>
      <c r="M25" s="1">
        <v>1738</v>
      </c>
      <c r="N25" s="1">
        <v>56155</v>
      </c>
      <c r="O25" s="1">
        <v>2160</v>
      </c>
      <c r="P25" s="1">
        <v>2363</v>
      </c>
      <c r="Q25" s="1">
        <v>2516</v>
      </c>
      <c r="R25" s="1">
        <v>2358</v>
      </c>
      <c r="S25" s="1">
        <v>24850</v>
      </c>
      <c r="T25" s="1">
        <v>2160</v>
      </c>
      <c r="U25" s="1">
        <v>2484</v>
      </c>
      <c r="V25" s="1">
        <v>2630</v>
      </c>
      <c r="W25" s="1">
        <v>2447</v>
      </c>
      <c r="X25" s="1">
        <v>25943</v>
      </c>
    </row>
    <row r="26" spans="1:24" s="7" customFormat="1" ht="13.5" customHeight="1" x14ac:dyDescent="0.15">
      <c r="B26" s="16"/>
      <c r="C26" s="26">
        <v>45047</v>
      </c>
      <c r="D26" s="23"/>
      <c r="E26" s="1">
        <v>4104</v>
      </c>
      <c r="F26" s="1">
        <v>4263</v>
      </c>
      <c r="G26" s="1">
        <v>4411</v>
      </c>
      <c r="H26" s="1">
        <v>4247</v>
      </c>
      <c r="I26" s="1">
        <v>21269</v>
      </c>
      <c r="J26" s="1">
        <v>1512</v>
      </c>
      <c r="K26" s="1">
        <v>1566</v>
      </c>
      <c r="L26" s="1">
        <v>2324</v>
      </c>
      <c r="M26" s="1">
        <v>1741</v>
      </c>
      <c r="N26" s="1">
        <v>51121</v>
      </c>
      <c r="O26" s="1">
        <v>2160</v>
      </c>
      <c r="P26" s="1">
        <v>2376</v>
      </c>
      <c r="Q26" s="1">
        <v>2495</v>
      </c>
      <c r="R26" s="1">
        <v>2361</v>
      </c>
      <c r="S26" s="1">
        <v>23072</v>
      </c>
      <c r="T26" s="1">
        <v>2160</v>
      </c>
      <c r="U26" s="1">
        <v>2430</v>
      </c>
      <c r="V26" s="1">
        <v>2646</v>
      </c>
      <c r="W26" s="1">
        <v>2431</v>
      </c>
      <c r="X26" s="1">
        <v>24394</v>
      </c>
    </row>
    <row r="27" spans="1:24" s="7" customFormat="1" ht="13.5" customHeight="1" x14ac:dyDescent="0.15">
      <c r="B27" s="16"/>
      <c r="C27" s="26">
        <v>45078</v>
      </c>
      <c r="D27" s="23"/>
      <c r="E27" s="1">
        <v>3672</v>
      </c>
      <c r="F27" s="1">
        <v>4104</v>
      </c>
      <c r="G27" s="1">
        <v>4374</v>
      </c>
      <c r="H27" s="1">
        <v>4080</v>
      </c>
      <c r="I27" s="1">
        <v>28510</v>
      </c>
      <c r="J27" s="1">
        <v>1458</v>
      </c>
      <c r="K27" s="1">
        <v>1566</v>
      </c>
      <c r="L27" s="1">
        <v>2160</v>
      </c>
      <c r="M27" s="1">
        <v>1653</v>
      </c>
      <c r="N27" s="1">
        <v>48709</v>
      </c>
      <c r="O27" s="1">
        <v>2160</v>
      </c>
      <c r="P27" s="1">
        <v>2321</v>
      </c>
      <c r="Q27" s="1">
        <v>2517</v>
      </c>
      <c r="R27" s="1">
        <v>2332</v>
      </c>
      <c r="S27" s="1">
        <v>23179</v>
      </c>
      <c r="T27" s="1">
        <v>2160</v>
      </c>
      <c r="U27" s="1">
        <v>2430</v>
      </c>
      <c r="V27" s="1">
        <v>2598</v>
      </c>
      <c r="W27" s="1">
        <v>2426</v>
      </c>
      <c r="X27" s="1">
        <v>22493</v>
      </c>
    </row>
    <row r="28" spans="1:24" s="7" customFormat="1" ht="13.5" customHeight="1" x14ac:dyDescent="0.15">
      <c r="B28" s="16"/>
      <c r="C28" s="26">
        <v>45108</v>
      </c>
      <c r="D28" s="23"/>
      <c r="E28" s="1">
        <v>3564</v>
      </c>
      <c r="F28" s="1">
        <v>3921</v>
      </c>
      <c r="G28" s="1">
        <v>4245</v>
      </c>
      <c r="H28" s="1">
        <v>3936</v>
      </c>
      <c r="I28" s="1">
        <v>27955</v>
      </c>
      <c r="J28" s="1">
        <v>1458</v>
      </c>
      <c r="K28" s="1">
        <v>1566</v>
      </c>
      <c r="L28" s="1">
        <v>2160</v>
      </c>
      <c r="M28" s="1">
        <v>1672</v>
      </c>
      <c r="N28" s="1">
        <v>46875</v>
      </c>
      <c r="O28" s="1">
        <v>2160</v>
      </c>
      <c r="P28" s="1">
        <v>2305</v>
      </c>
      <c r="Q28" s="1">
        <v>2456</v>
      </c>
      <c r="R28" s="1">
        <v>2300</v>
      </c>
      <c r="S28" s="1">
        <v>22627</v>
      </c>
      <c r="T28" s="1">
        <v>2160</v>
      </c>
      <c r="U28" s="1">
        <v>2376</v>
      </c>
      <c r="V28" s="1">
        <v>2592</v>
      </c>
      <c r="W28" s="1">
        <v>2375</v>
      </c>
      <c r="X28" s="1">
        <v>23288</v>
      </c>
    </row>
    <row r="29" spans="1:24" s="7" customFormat="1" ht="13.5" customHeight="1" x14ac:dyDescent="0.15">
      <c r="B29" s="16"/>
      <c r="C29" s="26">
        <v>45139</v>
      </c>
      <c r="D29" s="23"/>
      <c r="E29" s="1">
        <v>3888</v>
      </c>
      <c r="F29" s="1">
        <v>4104</v>
      </c>
      <c r="G29" s="1">
        <v>4320</v>
      </c>
      <c r="H29" s="1">
        <v>4109</v>
      </c>
      <c r="I29" s="1">
        <v>29185</v>
      </c>
      <c r="J29" s="1">
        <v>1458</v>
      </c>
      <c r="K29" s="1">
        <v>1566</v>
      </c>
      <c r="L29" s="1">
        <v>2400</v>
      </c>
      <c r="M29" s="1">
        <v>1668</v>
      </c>
      <c r="N29" s="1">
        <v>58193</v>
      </c>
      <c r="O29" s="1">
        <v>2160</v>
      </c>
      <c r="P29" s="1">
        <v>2354</v>
      </c>
      <c r="Q29" s="1">
        <v>2484</v>
      </c>
      <c r="R29" s="1">
        <v>2311</v>
      </c>
      <c r="S29" s="1">
        <v>27465</v>
      </c>
      <c r="T29" s="1">
        <v>2106</v>
      </c>
      <c r="U29" s="1">
        <v>2376</v>
      </c>
      <c r="V29" s="1">
        <v>2614</v>
      </c>
      <c r="W29" s="1">
        <v>2385</v>
      </c>
      <c r="X29" s="1">
        <v>28337</v>
      </c>
    </row>
    <row r="30" spans="1:24" s="7" customFormat="1" ht="13.5" customHeight="1" x14ac:dyDescent="0.15">
      <c r="B30" s="16"/>
      <c r="C30" s="26">
        <v>45170</v>
      </c>
      <c r="D30" s="23"/>
      <c r="E30" s="1">
        <v>3672</v>
      </c>
      <c r="F30" s="1">
        <v>4104</v>
      </c>
      <c r="G30" s="1">
        <v>4396</v>
      </c>
      <c r="H30" s="1">
        <v>4101</v>
      </c>
      <c r="I30" s="1">
        <v>28373</v>
      </c>
      <c r="J30" s="1">
        <v>1404</v>
      </c>
      <c r="K30" s="1">
        <v>1566</v>
      </c>
      <c r="L30" s="1">
        <v>2160</v>
      </c>
      <c r="M30" s="1">
        <v>1617</v>
      </c>
      <c r="N30" s="1">
        <v>46296</v>
      </c>
      <c r="O30" s="1">
        <v>2106</v>
      </c>
      <c r="P30" s="1">
        <v>2268</v>
      </c>
      <c r="Q30" s="1">
        <v>2484</v>
      </c>
      <c r="R30" s="1">
        <v>2289</v>
      </c>
      <c r="S30" s="1">
        <v>23652</v>
      </c>
      <c r="T30" s="1">
        <v>2160</v>
      </c>
      <c r="U30" s="1">
        <v>2391</v>
      </c>
      <c r="V30" s="1">
        <v>2622</v>
      </c>
      <c r="W30" s="1">
        <v>2413</v>
      </c>
      <c r="X30" s="1">
        <v>20352</v>
      </c>
    </row>
    <row r="31" spans="1:24" s="7" customFormat="1" ht="13.5" customHeight="1" x14ac:dyDescent="0.15">
      <c r="B31" s="16"/>
      <c r="C31" s="26">
        <v>45200</v>
      </c>
      <c r="D31" s="23"/>
      <c r="E31" s="1">
        <v>3996</v>
      </c>
      <c r="F31" s="1">
        <v>4077</v>
      </c>
      <c r="G31" s="1">
        <v>4306</v>
      </c>
      <c r="H31" s="1">
        <v>4117</v>
      </c>
      <c r="I31" s="1">
        <v>25789</v>
      </c>
      <c r="J31" s="1">
        <v>1404</v>
      </c>
      <c r="K31" s="1">
        <v>1566</v>
      </c>
      <c r="L31" s="1">
        <v>1858</v>
      </c>
      <c r="M31" s="1">
        <v>1558</v>
      </c>
      <c r="N31" s="1">
        <v>47302</v>
      </c>
      <c r="O31" s="1">
        <v>2160</v>
      </c>
      <c r="P31" s="1">
        <v>2316</v>
      </c>
      <c r="Q31" s="1">
        <v>2484</v>
      </c>
      <c r="R31" s="1">
        <v>2323</v>
      </c>
      <c r="S31" s="1">
        <v>25224</v>
      </c>
      <c r="T31" s="1">
        <v>2160</v>
      </c>
      <c r="U31" s="1">
        <v>2479</v>
      </c>
      <c r="V31" s="1">
        <v>2620</v>
      </c>
      <c r="W31" s="1">
        <v>2429</v>
      </c>
      <c r="X31" s="1">
        <v>23802</v>
      </c>
    </row>
    <row r="32" spans="1:24" s="7" customFormat="1" ht="13.5" customHeight="1" x14ac:dyDescent="0.15">
      <c r="B32" s="16"/>
      <c r="C32" s="26">
        <v>45231</v>
      </c>
      <c r="D32" s="23"/>
      <c r="E32" s="1">
        <v>3996</v>
      </c>
      <c r="F32" s="1">
        <v>4181</v>
      </c>
      <c r="G32" s="1">
        <v>4395</v>
      </c>
      <c r="H32" s="1">
        <v>4175</v>
      </c>
      <c r="I32" s="1">
        <v>24498</v>
      </c>
      <c r="J32" s="1">
        <v>1404</v>
      </c>
      <c r="K32" s="1">
        <v>1566</v>
      </c>
      <c r="L32" s="1">
        <v>2071</v>
      </c>
      <c r="M32" s="1">
        <v>1604</v>
      </c>
      <c r="N32" s="1">
        <v>48204</v>
      </c>
      <c r="O32" s="1">
        <v>2160</v>
      </c>
      <c r="P32" s="1">
        <v>2354</v>
      </c>
      <c r="Q32" s="1">
        <v>2484</v>
      </c>
      <c r="R32" s="1">
        <v>2341</v>
      </c>
      <c r="S32" s="1">
        <v>24604</v>
      </c>
      <c r="T32" s="1">
        <v>2160</v>
      </c>
      <c r="U32" s="1">
        <v>2376</v>
      </c>
      <c r="V32" s="1">
        <v>2592</v>
      </c>
      <c r="W32" s="1">
        <v>2399</v>
      </c>
      <c r="X32" s="1">
        <v>22320</v>
      </c>
    </row>
    <row r="33" spans="1:24" s="7" customFormat="1" ht="13.5" customHeight="1" x14ac:dyDescent="0.15">
      <c r="B33" s="16"/>
      <c r="C33" s="26">
        <v>45261</v>
      </c>
      <c r="D33" s="23"/>
      <c r="E33" s="1">
        <v>4320</v>
      </c>
      <c r="F33" s="1">
        <v>4524</v>
      </c>
      <c r="G33" s="1">
        <v>4860</v>
      </c>
      <c r="H33" s="1">
        <v>4541</v>
      </c>
      <c r="I33" s="1">
        <v>45841</v>
      </c>
      <c r="J33" s="1">
        <v>1401</v>
      </c>
      <c r="K33" s="1">
        <v>1566</v>
      </c>
      <c r="L33" s="1">
        <v>2160</v>
      </c>
      <c r="M33" s="1">
        <v>1623</v>
      </c>
      <c r="N33" s="1">
        <v>61907</v>
      </c>
      <c r="O33" s="1">
        <v>2268</v>
      </c>
      <c r="P33" s="1">
        <v>2469</v>
      </c>
      <c r="Q33" s="1">
        <v>2592</v>
      </c>
      <c r="R33" s="1">
        <v>2456</v>
      </c>
      <c r="S33" s="1">
        <v>35657</v>
      </c>
      <c r="T33" s="1">
        <v>2268</v>
      </c>
      <c r="U33" s="1">
        <v>2510</v>
      </c>
      <c r="V33" s="1">
        <v>2700</v>
      </c>
      <c r="W33" s="1">
        <v>2508</v>
      </c>
      <c r="X33" s="1">
        <v>35433</v>
      </c>
    </row>
    <row r="34" spans="1:24" s="7" customFormat="1" ht="13.5" customHeight="1" x14ac:dyDescent="0.15">
      <c r="B34" s="16" t="s">
        <v>124</v>
      </c>
      <c r="C34" s="26">
        <v>45292</v>
      </c>
      <c r="D34" s="23" t="s">
        <v>125</v>
      </c>
      <c r="E34" s="1">
        <v>4320</v>
      </c>
      <c r="F34" s="1">
        <v>4320</v>
      </c>
      <c r="G34" s="1">
        <v>4590</v>
      </c>
      <c r="H34" s="1">
        <v>4389</v>
      </c>
      <c r="I34" s="1">
        <v>20297</v>
      </c>
      <c r="J34" s="1">
        <v>1350</v>
      </c>
      <c r="K34" s="1">
        <v>1566</v>
      </c>
      <c r="L34" s="1">
        <v>2160</v>
      </c>
      <c r="M34" s="1">
        <v>1610</v>
      </c>
      <c r="N34" s="1">
        <v>40566</v>
      </c>
      <c r="O34" s="1">
        <v>2268</v>
      </c>
      <c r="P34" s="1">
        <v>2397</v>
      </c>
      <c r="Q34" s="1">
        <v>2592</v>
      </c>
      <c r="R34" s="1">
        <v>2415</v>
      </c>
      <c r="S34" s="1">
        <v>16251</v>
      </c>
      <c r="T34" s="1">
        <v>2268</v>
      </c>
      <c r="U34" s="1">
        <v>2538</v>
      </c>
      <c r="V34" s="1">
        <v>2700</v>
      </c>
      <c r="W34" s="1">
        <v>2507</v>
      </c>
      <c r="X34" s="1">
        <v>15861</v>
      </c>
    </row>
    <row r="35" spans="1:24" s="7" customFormat="1" ht="13.5" customHeight="1" x14ac:dyDescent="0.15">
      <c r="B35" s="16"/>
      <c r="C35" s="26">
        <v>45323</v>
      </c>
      <c r="D35" s="23"/>
      <c r="E35" s="1">
        <v>4048</v>
      </c>
      <c r="F35" s="1">
        <v>4320</v>
      </c>
      <c r="G35" s="1">
        <v>4468</v>
      </c>
      <c r="H35" s="1">
        <v>4254</v>
      </c>
      <c r="I35" s="1">
        <v>28402</v>
      </c>
      <c r="J35" s="1">
        <v>1350</v>
      </c>
      <c r="K35" s="1">
        <v>1566</v>
      </c>
      <c r="L35" s="1">
        <v>2160</v>
      </c>
      <c r="M35" s="1">
        <v>1605</v>
      </c>
      <c r="N35" s="1">
        <v>51598</v>
      </c>
      <c r="O35" s="1">
        <v>2160</v>
      </c>
      <c r="P35" s="1">
        <v>2376</v>
      </c>
      <c r="Q35" s="1">
        <v>2515</v>
      </c>
      <c r="R35" s="1">
        <v>2380</v>
      </c>
      <c r="S35" s="1">
        <v>20910</v>
      </c>
      <c r="T35" s="1">
        <v>2268</v>
      </c>
      <c r="U35" s="1">
        <v>2484</v>
      </c>
      <c r="V35" s="1">
        <v>2678</v>
      </c>
      <c r="W35" s="1">
        <v>2459</v>
      </c>
      <c r="X35" s="1">
        <v>19917</v>
      </c>
    </row>
    <row r="36" spans="1:24" s="7" customFormat="1" ht="13.5" customHeight="1" x14ac:dyDescent="0.15">
      <c r="B36" s="16"/>
      <c r="C36" s="26">
        <v>45352</v>
      </c>
      <c r="D36" s="23"/>
      <c r="E36" s="1">
        <v>4104</v>
      </c>
      <c r="F36" s="1">
        <v>4343</v>
      </c>
      <c r="G36" s="1">
        <v>4599</v>
      </c>
      <c r="H36" s="1">
        <v>4344</v>
      </c>
      <c r="I36" s="1">
        <v>27714</v>
      </c>
      <c r="J36" s="1">
        <v>1404</v>
      </c>
      <c r="K36" s="1">
        <v>1566</v>
      </c>
      <c r="L36" s="1">
        <v>2172</v>
      </c>
      <c r="M36" s="1">
        <v>1647</v>
      </c>
      <c r="N36" s="1">
        <v>46412</v>
      </c>
      <c r="O36" s="1">
        <v>2268</v>
      </c>
      <c r="P36" s="1">
        <v>2453</v>
      </c>
      <c r="Q36" s="1">
        <v>2592</v>
      </c>
      <c r="R36" s="1">
        <v>2444</v>
      </c>
      <c r="S36" s="1">
        <v>20284</v>
      </c>
      <c r="T36" s="1">
        <v>2268</v>
      </c>
      <c r="U36" s="1">
        <v>2552</v>
      </c>
      <c r="V36" s="1">
        <v>2700</v>
      </c>
      <c r="W36" s="1">
        <v>2508</v>
      </c>
      <c r="X36" s="1">
        <v>19911</v>
      </c>
    </row>
    <row r="37" spans="1:24" s="7" customFormat="1" ht="13.5" customHeight="1" x14ac:dyDescent="0.15">
      <c r="B37" s="21"/>
      <c r="C37" s="22">
        <v>45383</v>
      </c>
      <c r="D37" s="25"/>
      <c r="E37" s="2">
        <v>4212</v>
      </c>
      <c r="F37" s="2">
        <v>4480</v>
      </c>
      <c r="G37" s="2">
        <v>4663</v>
      </c>
      <c r="H37" s="2">
        <v>4446</v>
      </c>
      <c r="I37" s="2">
        <v>28690</v>
      </c>
      <c r="J37" s="2">
        <v>1544</v>
      </c>
      <c r="K37" s="2">
        <v>1620</v>
      </c>
      <c r="L37" s="2">
        <v>2376</v>
      </c>
      <c r="M37" s="2">
        <v>1741</v>
      </c>
      <c r="N37" s="2">
        <v>60215</v>
      </c>
      <c r="O37" s="2">
        <v>2376</v>
      </c>
      <c r="P37" s="2">
        <v>2484</v>
      </c>
      <c r="Q37" s="2">
        <v>2592</v>
      </c>
      <c r="R37" s="2">
        <v>2496</v>
      </c>
      <c r="S37" s="2">
        <v>23882</v>
      </c>
      <c r="T37" s="2">
        <v>2376</v>
      </c>
      <c r="U37" s="2">
        <v>2560</v>
      </c>
      <c r="V37" s="2">
        <v>2700</v>
      </c>
      <c r="W37" s="2">
        <v>2548</v>
      </c>
      <c r="X37" s="2">
        <v>25255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7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6" t="s">
        <v>29</v>
      </c>
      <c r="C9" s="26">
        <v>45017</v>
      </c>
      <c r="D9" s="23" t="s">
        <v>125</v>
      </c>
      <c r="E9" s="1">
        <v>2367</v>
      </c>
      <c r="F9" s="1">
        <v>2538</v>
      </c>
      <c r="G9" s="1">
        <v>2641</v>
      </c>
      <c r="H9" s="1">
        <v>2513</v>
      </c>
      <c r="I9" s="1">
        <v>24433</v>
      </c>
      <c r="J9" s="1">
        <v>1944</v>
      </c>
      <c r="K9" s="1">
        <v>2160</v>
      </c>
      <c r="L9" s="1">
        <v>2268</v>
      </c>
      <c r="M9" s="1">
        <v>2156</v>
      </c>
      <c r="N9" s="1">
        <v>27913</v>
      </c>
      <c r="O9" s="1">
        <v>1404</v>
      </c>
      <c r="P9" s="1">
        <v>1518</v>
      </c>
      <c r="Q9" s="1">
        <v>1672</v>
      </c>
      <c r="R9" s="1">
        <v>1552</v>
      </c>
      <c r="S9" s="1">
        <v>26526</v>
      </c>
      <c r="T9" s="1">
        <v>2160</v>
      </c>
      <c r="U9" s="1">
        <v>2498</v>
      </c>
      <c r="V9" s="1">
        <v>2700</v>
      </c>
      <c r="W9" s="1">
        <v>2486</v>
      </c>
      <c r="X9" s="1">
        <v>38547</v>
      </c>
    </row>
    <row r="10" spans="1:24" s="7" customFormat="1" ht="13.5" customHeight="1" x14ac:dyDescent="0.15">
      <c r="B10" s="16"/>
      <c r="C10" s="26">
        <v>45047</v>
      </c>
      <c r="D10" s="23"/>
      <c r="E10" s="1">
        <v>2376</v>
      </c>
      <c r="F10" s="1">
        <v>2515</v>
      </c>
      <c r="G10" s="1">
        <v>2592</v>
      </c>
      <c r="H10" s="1">
        <v>2502</v>
      </c>
      <c r="I10" s="1">
        <v>22475</v>
      </c>
      <c r="J10" s="1">
        <v>1944</v>
      </c>
      <c r="K10" s="1">
        <v>2193</v>
      </c>
      <c r="L10" s="1">
        <v>2297</v>
      </c>
      <c r="M10" s="1">
        <v>2176</v>
      </c>
      <c r="N10" s="1">
        <v>23234</v>
      </c>
      <c r="O10" s="1">
        <v>1404</v>
      </c>
      <c r="P10" s="1">
        <v>1512</v>
      </c>
      <c r="Q10" s="1">
        <v>1701</v>
      </c>
      <c r="R10" s="1">
        <v>1529</v>
      </c>
      <c r="S10" s="1">
        <v>23098</v>
      </c>
      <c r="T10" s="1">
        <v>2364</v>
      </c>
      <c r="U10" s="1">
        <v>2534</v>
      </c>
      <c r="V10" s="1">
        <v>2732</v>
      </c>
      <c r="W10" s="1">
        <v>2552</v>
      </c>
      <c r="X10" s="1">
        <v>39369</v>
      </c>
    </row>
    <row r="11" spans="1:24" s="7" customFormat="1" ht="13.5" customHeight="1" x14ac:dyDescent="0.15">
      <c r="B11" s="16"/>
      <c r="C11" s="26">
        <v>45078</v>
      </c>
      <c r="D11" s="23"/>
      <c r="E11" s="1">
        <v>2322</v>
      </c>
      <c r="F11" s="1">
        <v>2474</v>
      </c>
      <c r="G11" s="1">
        <v>2592</v>
      </c>
      <c r="H11" s="1">
        <v>2474</v>
      </c>
      <c r="I11" s="1">
        <v>20864</v>
      </c>
      <c r="J11" s="1">
        <v>1944</v>
      </c>
      <c r="K11" s="1">
        <v>2198</v>
      </c>
      <c r="L11" s="1">
        <v>2268</v>
      </c>
      <c r="M11" s="1">
        <v>2172</v>
      </c>
      <c r="N11" s="1">
        <v>23883</v>
      </c>
      <c r="O11" s="1">
        <v>1404</v>
      </c>
      <c r="P11" s="1">
        <v>1512</v>
      </c>
      <c r="Q11" s="1">
        <v>1669</v>
      </c>
      <c r="R11" s="1">
        <v>1535</v>
      </c>
      <c r="S11" s="1">
        <v>25204</v>
      </c>
      <c r="T11" s="1">
        <v>2376</v>
      </c>
      <c r="U11" s="1">
        <v>2575</v>
      </c>
      <c r="V11" s="1">
        <v>2786</v>
      </c>
      <c r="W11" s="1">
        <v>2578</v>
      </c>
      <c r="X11" s="1">
        <v>36061</v>
      </c>
    </row>
    <row r="12" spans="1:24" s="7" customFormat="1" ht="13.5" customHeight="1" x14ac:dyDescent="0.15">
      <c r="B12" s="16"/>
      <c r="C12" s="26">
        <v>45108</v>
      </c>
      <c r="D12" s="23"/>
      <c r="E12" s="1">
        <v>2268</v>
      </c>
      <c r="F12" s="1">
        <v>2484</v>
      </c>
      <c r="G12" s="1">
        <v>2592</v>
      </c>
      <c r="H12" s="1">
        <v>2445</v>
      </c>
      <c r="I12" s="1">
        <v>22641</v>
      </c>
      <c r="J12" s="1">
        <v>1944</v>
      </c>
      <c r="K12" s="1">
        <v>2160</v>
      </c>
      <c r="L12" s="1">
        <v>2268</v>
      </c>
      <c r="M12" s="1">
        <v>2138</v>
      </c>
      <c r="N12" s="1">
        <v>24924</v>
      </c>
      <c r="O12" s="1">
        <v>1404</v>
      </c>
      <c r="P12" s="1">
        <v>1512</v>
      </c>
      <c r="Q12" s="1">
        <v>1660</v>
      </c>
      <c r="R12" s="1">
        <v>1513</v>
      </c>
      <c r="S12" s="1">
        <v>25726</v>
      </c>
      <c r="T12" s="1">
        <v>2376</v>
      </c>
      <c r="U12" s="1">
        <v>2588</v>
      </c>
      <c r="V12" s="1">
        <v>2624</v>
      </c>
      <c r="W12" s="1">
        <v>2526</v>
      </c>
      <c r="X12" s="1">
        <v>31548</v>
      </c>
    </row>
    <row r="13" spans="1:24" s="7" customFormat="1" ht="13.5" customHeight="1" x14ac:dyDescent="0.15">
      <c r="B13" s="16"/>
      <c r="C13" s="26">
        <v>45139</v>
      </c>
      <c r="D13" s="23"/>
      <c r="E13" s="1">
        <v>2268</v>
      </c>
      <c r="F13" s="1">
        <v>2484</v>
      </c>
      <c r="G13" s="1">
        <v>2592</v>
      </c>
      <c r="H13" s="1">
        <v>2463</v>
      </c>
      <c r="I13" s="1">
        <v>29051</v>
      </c>
      <c r="J13" s="1">
        <v>1944</v>
      </c>
      <c r="K13" s="1">
        <v>2160</v>
      </c>
      <c r="L13" s="1">
        <v>2268</v>
      </c>
      <c r="M13" s="1">
        <v>2128</v>
      </c>
      <c r="N13" s="1">
        <v>27557</v>
      </c>
      <c r="O13" s="1">
        <v>1404</v>
      </c>
      <c r="P13" s="1">
        <v>1504</v>
      </c>
      <c r="Q13" s="1">
        <v>1638</v>
      </c>
      <c r="R13" s="1">
        <v>1509</v>
      </c>
      <c r="S13" s="1">
        <v>24326</v>
      </c>
      <c r="T13" s="1">
        <v>2376</v>
      </c>
      <c r="U13" s="1">
        <v>2624</v>
      </c>
      <c r="V13" s="1">
        <v>2624</v>
      </c>
      <c r="W13" s="1">
        <v>2543</v>
      </c>
      <c r="X13" s="1">
        <v>38474</v>
      </c>
    </row>
    <row r="14" spans="1:24" s="7" customFormat="1" ht="13.5" customHeight="1" x14ac:dyDescent="0.15">
      <c r="B14" s="16"/>
      <c r="C14" s="26">
        <v>45170</v>
      </c>
      <c r="D14" s="23"/>
      <c r="E14" s="1">
        <v>2268</v>
      </c>
      <c r="F14" s="1">
        <v>2432</v>
      </c>
      <c r="G14" s="1">
        <v>2538</v>
      </c>
      <c r="H14" s="1">
        <v>2419</v>
      </c>
      <c r="I14" s="1">
        <v>20468</v>
      </c>
      <c r="J14" s="1">
        <v>1944</v>
      </c>
      <c r="K14" s="1">
        <v>2160</v>
      </c>
      <c r="L14" s="1">
        <v>2268</v>
      </c>
      <c r="M14" s="1">
        <v>2121</v>
      </c>
      <c r="N14" s="1">
        <v>24205</v>
      </c>
      <c r="O14" s="1">
        <v>1404</v>
      </c>
      <c r="P14" s="1">
        <v>1523</v>
      </c>
      <c r="Q14" s="1">
        <v>1635</v>
      </c>
      <c r="R14" s="1">
        <v>1523</v>
      </c>
      <c r="S14" s="1">
        <v>24037</v>
      </c>
      <c r="T14" s="1">
        <v>2376</v>
      </c>
      <c r="U14" s="1">
        <v>2538</v>
      </c>
      <c r="V14" s="1">
        <v>2624</v>
      </c>
      <c r="W14" s="1">
        <v>2506</v>
      </c>
      <c r="X14" s="1">
        <v>35639</v>
      </c>
    </row>
    <row r="15" spans="1:24" s="7" customFormat="1" ht="13.5" customHeight="1" x14ac:dyDescent="0.15">
      <c r="B15" s="16"/>
      <c r="C15" s="26">
        <v>45200</v>
      </c>
      <c r="D15" s="23"/>
      <c r="E15" s="1">
        <v>2160</v>
      </c>
      <c r="F15" s="1">
        <v>2377</v>
      </c>
      <c r="G15" s="1">
        <v>2592</v>
      </c>
      <c r="H15" s="1">
        <v>2405</v>
      </c>
      <c r="I15" s="1">
        <v>24415</v>
      </c>
      <c r="J15" s="1">
        <v>1944</v>
      </c>
      <c r="K15" s="1">
        <v>2196</v>
      </c>
      <c r="L15" s="1">
        <v>2303</v>
      </c>
      <c r="M15" s="1">
        <v>2177</v>
      </c>
      <c r="N15" s="1">
        <v>26649</v>
      </c>
      <c r="O15" s="1">
        <v>1404</v>
      </c>
      <c r="P15" s="1">
        <v>1501</v>
      </c>
      <c r="Q15" s="1">
        <v>1614</v>
      </c>
      <c r="R15" s="1">
        <v>1499</v>
      </c>
      <c r="S15" s="1">
        <v>31873</v>
      </c>
      <c r="T15" s="1">
        <v>2052</v>
      </c>
      <c r="U15" s="1">
        <v>2424</v>
      </c>
      <c r="V15" s="1">
        <v>2678</v>
      </c>
      <c r="W15" s="1">
        <v>2473</v>
      </c>
      <c r="X15" s="1">
        <v>33028</v>
      </c>
    </row>
    <row r="16" spans="1:24" s="7" customFormat="1" ht="13.5" customHeight="1" x14ac:dyDescent="0.15">
      <c r="B16" s="16"/>
      <c r="C16" s="26">
        <v>45231</v>
      </c>
      <c r="D16" s="23"/>
      <c r="E16" s="1">
        <v>2268</v>
      </c>
      <c r="F16" s="1">
        <v>2434</v>
      </c>
      <c r="G16" s="1">
        <v>2592</v>
      </c>
      <c r="H16" s="1">
        <v>2430</v>
      </c>
      <c r="I16" s="1">
        <v>23921</v>
      </c>
      <c r="J16" s="1">
        <v>1944</v>
      </c>
      <c r="K16" s="1">
        <v>2242</v>
      </c>
      <c r="L16" s="1">
        <v>2289</v>
      </c>
      <c r="M16" s="1">
        <v>2206</v>
      </c>
      <c r="N16" s="1">
        <v>24913</v>
      </c>
      <c r="O16" s="1">
        <v>1404</v>
      </c>
      <c r="P16" s="1">
        <v>1517</v>
      </c>
      <c r="Q16" s="1">
        <v>1631</v>
      </c>
      <c r="R16" s="1">
        <v>1527</v>
      </c>
      <c r="S16" s="1">
        <v>28100</v>
      </c>
      <c r="T16" s="1">
        <v>2160</v>
      </c>
      <c r="U16" s="1">
        <v>2392</v>
      </c>
      <c r="V16" s="1">
        <v>2678</v>
      </c>
      <c r="W16" s="1">
        <v>2480</v>
      </c>
      <c r="X16" s="1">
        <v>32530</v>
      </c>
    </row>
    <row r="17" spans="1:24" s="7" customFormat="1" ht="13.5" customHeight="1" x14ac:dyDescent="0.15">
      <c r="B17" s="16"/>
      <c r="C17" s="26">
        <v>45261</v>
      </c>
      <c r="D17" s="23"/>
      <c r="E17" s="1">
        <v>2376</v>
      </c>
      <c r="F17" s="1">
        <v>2503</v>
      </c>
      <c r="G17" s="1">
        <v>2646</v>
      </c>
      <c r="H17" s="1">
        <v>2506</v>
      </c>
      <c r="I17" s="1">
        <v>35960</v>
      </c>
      <c r="J17" s="1">
        <v>2130</v>
      </c>
      <c r="K17" s="1">
        <v>2258</v>
      </c>
      <c r="L17" s="1">
        <v>2439</v>
      </c>
      <c r="M17" s="1">
        <v>2258</v>
      </c>
      <c r="N17" s="1">
        <v>33393</v>
      </c>
      <c r="O17" s="1">
        <v>1404</v>
      </c>
      <c r="P17" s="1">
        <v>1523</v>
      </c>
      <c r="Q17" s="1">
        <v>1620</v>
      </c>
      <c r="R17" s="1">
        <v>1525</v>
      </c>
      <c r="S17" s="1">
        <v>31926</v>
      </c>
      <c r="T17" s="1">
        <v>2376</v>
      </c>
      <c r="U17" s="1">
        <v>2664</v>
      </c>
      <c r="V17" s="1">
        <v>2894</v>
      </c>
      <c r="W17" s="1">
        <v>2604</v>
      </c>
      <c r="X17" s="1">
        <v>58661</v>
      </c>
    </row>
    <row r="18" spans="1:24" s="7" customFormat="1" ht="13.5" customHeight="1" x14ac:dyDescent="0.15">
      <c r="B18" s="16" t="s">
        <v>124</v>
      </c>
      <c r="C18" s="26">
        <v>45292</v>
      </c>
      <c r="D18" s="23" t="s">
        <v>125</v>
      </c>
      <c r="E18" s="1">
        <v>2268</v>
      </c>
      <c r="F18" s="1">
        <v>2470</v>
      </c>
      <c r="G18" s="1">
        <v>2592</v>
      </c>
      <c r="H18" s="1">
        <v>2460</v>
      </c>
      <c r="I18" s="1">
        <v>16273</v>
      </c>
      <c r="J18" s="1">
        <v>1944</v>
      </c>
      <c r="K18" s="1">
        <v>2190</v>
      </c>
      <c r="L18" s="1">
        <v>2354</v>
      </c>
      <c r="M18" s="1">
        <v>2181</v>
      </c>
      <c r="N18" s="1">
        <v>18859</v>
      </c>
      <c r="O18" s="1">
        <v>1404</v>
      </c>
      <c r="P18" s="1">
        <v>1512</v>
      </c>
      <c r="Q18" s="1">
        <v>1585</v>
      </c>
      <c r="R18" s="1">
        <v>1504</v>
      </c>
      <c r="S18" s="1">
        <v>27010</v>
      </c>
      <c r="T18" s="1">
        <v>2376</v>
      </c>
      <c r="U18" s="1">
        <v>2602</v>
      </c>
      <c r="V18" s="1">
        <v>2894</v>
      </c>
      <c r="W18" s="1">
        <v>2615</v>
      </c>
      <c r="X18" s="1">
        <v>30324</v>
      </c>
    </row>
    <row r="19" spans="1:24" s="7" customFormat="1" ht="13.5" customHeight="1" x14ac:dyDescent="0.15">
      <c r="B19" s="16"/>
      <c r="C19" s="26">
        <v>45323</v>
      </c>
      <c r="D19" s="23"/>
      <c r="E19" s="1">
        <v>2268</v>
      </c>
      <c r="F19" s="1">
        <v>2484</v>
      </c>
      <c r="G19" s="1">
        <v>2592</v>
      </c>
      <c r="H19" s="1">
        <v>2462</v>
      </c>
      <c r="I19" s="1">
        <v>21103</v>
      </c>
      <c r="J19" s="1">
        <v>1944</v>
      </c>
      <c r="K19" s="1">
        <v>2236</v>
      </c>
      <c r="L19" s="1">
        <v>2370</v>
      </c>
      <c r="M19" s="1">
        <v>2216</v>
      </c>
      <c r="N19" s="1">
        <v>20631</v>
      </c>
      <c r="O19" s="1">
        <v>1458</v>
      </c>
      <c r="P19" s="1">
        <v>1537</v>
      </c>
      <c r="Q19" s="1">
        <v>1629</v>
      </c>
      <c r="R19" s="1">
        <v>1535</v>
      </c>
      <c r="S19" s="1">
        <v>24244</v>
      </c>
      <c r="T19" s="1">
        <v>2289</v>
      </c>
      <c r="U19" s="1">
        <v>2592</v>
      </c>
      <c r="V19" s="1">
        <v>2894</v>
      </c>
      <c r="W19" s="1">
        <v>2588</v>
      </c>
      <c r="X19" s="1">
        <v>37113</v>
      </c>
    </row>
    <row r="20" spans="1:24" s="7" customFormat="1" ht="13.5" customHeight="1" x14ac:dyDescent="0.15">
      <c r="B20" s="16"/>
      <c r="C20" s="26">
        <v>45352</v>
      </c>
      <c r="D20" s="23"/>
      <c r="E20" s="1">
        <v>2376</v>
      </c>
      <c r="F20" s="1">
        <v>2494</v>
      </c>
      <c r="G20" s="1">
        <v>2640</v>
      </c>
      <c r="H20" s="1">
        <v>2501</v>
      </c>
      <c r="I20" s="1">
        <v>21146</v>
      </c>
      <c r="J20" s="1">
        <v>2052</v>
      </c>
      <c r="K20" s="1">
        <v>2228</v>
      </c>
      <c r="L20" s="1">
        <v>2376</v>
      </c>
      <c r="M20" s="1">
        <v>2229</v>
      </c>
      <c r="N20" s="1">
        <v>21137</v>
      </c>
      <c r="O20" s="1">
        <v>1426</v>
      </c>
      <c r="P20" s="1">
        <v>1512</v>
      </c>
      <c r="Q20" s="1">
        <v>1632</v>
      </c>
      <c r="R20" s="1">
        <v>1538</v>
      </c>
      <c r="S20" s="1">
        <v>24087</v>
      </c>
      <c r="T20" s="1">
        <v>2335</v>
      </c>
      <c r="U20" s="1">
        <v>2434</v>
      </c>
      <c r="V20" s="1">
        <v>2830</v>
      </c>
      <c r="W20" s="1">
        <v>2487</v>
      </c>
      <c r="X20" s="1">
        <v>32148</v>
      </c>
    </row>
    <row r="21" spans="1:24" s="7" customFormat="1" ht="13.5" customHeight="1" x14ac:dyDescent="0.15">
      <c r="B21" s="21"/>
      <c r="C21" s="22">
        <v>45383</v>
      </c>
      <c r="D21" s="25"/>
      <c r="E21" s="2">
        <v>2459</v>
      </c>
      <c r="F21" s="2">
        <v>2564</v>
      </c>
      <c r="G21" s="2">
        <v>2672</v>
      </c>
      <c r="H21" s="2">
        <v>2559</v>
      </c>
      <c r="I21" s="2">
        <v>26804</v>
      </c>
      <c r="J21" s="2">
        <v>2160</v>
      </c>
      <c r="K21" s="2">
        <v>2290</v>
      </c>
      <c r="L21" s="2">
        <v>2500</v>
      </c>
      <c r="M21" s="2">
        <v>2320</v>
      </c>
      <c r="N21" s="2">
        <v>23615</v>
      </c>
      <c r="O21" s="2">
        <v>1458</v>
      </c>
      <c r="P21" s="2">
        <v>1531</v>
      </c>
      <c r="Q21" s="2">
        <v>1638</v>
      </c>
      <c r="R21" s="2">
        <v>1540</v>
      </c>
      <c r="S21" s="2">
        <v>27565</v>
      </c>
      <c r="T21" s="2">
        <v>2376</v>
      </c>
      <c r="U21" s="2">
        <v>2592</v>
      </c>
      <c r="V21" s="2">
        <v>2830</v>
      </c>
      <c r="W21" s="2">
        <v>2574</v>
      </c>
      <c r="X21" s="2">
        <v>34479</v>
      </c>
    </row>
    <row r="22" spans="1:24" ht="13.5" customHeight="1" x14ac:dyDescent="0.15">
      <c r="A22" s="7"/>
      <c r="B22" s="39"/>
      <c r="C22" s="27" t="s">
        <v>55</v>
      </c>
      <c r="D22" s="17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29</v>
      </c>
      <c r="C25" s="26">
        <v>45017</v>
      </c>
      <c r="D25" s="23" t="s">
        <v>125</v>
      </c>
      <c r="E25" s="1">
        <v>2313</v>
      </c>
      <c r="F25" s="1">
        <v>2916</v>
      </c>
      <c r="G25" s="1">
        <v>3132</v>
      </c>
      <c r="H25" s="1">
        <v>2905</v>
      </c>
      <c r="I25" s="1">
        <v>192881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6">
        <v>45047</v>
      </c>
      <c r="D26" s="23"/>
      <c r="E26" s="1">
        <v>2538</v>
      </c>
      <c r="F26" s="1">
        <v>3024</v>
      </c>
      <c r="G26" s="1">
        <v>3132</v>
      </c>
      <c r="H26" s="1">
        <v>2968</v>
      </c>
      <c r="I26" s="1">
        <v>182666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6">
        <v>45078</v>
      </c>
      <c r="D27" s="23"/>
      <c r="E27" s="1">
        <v>2376</v>
      </c>
      <c r="F27" s="1">
        <v>2976</v>
      </c>
      <c r="G27" s="1">
        <v>3201</v>
      </c>
      <c r="H27" s="1">
        <v>2914</v>
      </c>
      <c r="I27" s="1">
        <v>168940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6">
        <v>45108</v>
      </c>
      <c r="D28" s="23"/>
      <c r="E28" s="1">
        <v>2160</v>
      </c>
      <c r="F28" s="1">
        <v>2968</v>
      </c>
      <c r="G28" s="1">
        <v>3078</v>
      </c>
      <c r="H28" s="1">
        <v>2903</v>
      </c>
      <c r="I28" s="1">
        <v>163743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6">
        <v>45139</v>
      </c>
      <c r="D29" s="23"/>
      <c r="E29" s="1">
        <v>2189</v>
      </c>
      <c r="F29" s="1">
        <v>2970</v>
      </c>
      <c r="G29" s="1">
        <v>3186</v>
      </c>
      <c r="H29" s="1">
        <v>2905</v>
      </c>
      <c r="I29" s="1">
        <v>188240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6">
        <v>45170</v>
      </c>
      <c r="D30" s="23"/>
      <c r="E30" s="1">
        <v>2700</v>
      </c>
      <c r="F30" s="1">
        <v>2970</v>
      </c>
      <c r="G30" s="1">
        <v>3280</v>
      </c>
      <c r="H30" s="1">
        <v>2952</v>
      </c>
      <c r="I30" s="1">
        <v>132576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6">
        <v>45200</v>
      </c>
      <c r="D31" s="23"/>
      <c r="E31" s="1">
        <v>2592</v>
      </c>
      <c r="F31" s="1">
        <v>2969</v>
      </c>
      <c r="G31" s="1">
        <v>3299</v>
      </c>
      <c r="H31" s="1">
        <v>2976</v>
      </c>
      <c r="I31" s="1">
        <v>152895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6">
        <v>45231</v>
      </c>
      <c r="D32" s="23"/>
      <c r="E32" s="1">
        <v>2538</v>
      </c>
      <c r="F32" s="1">
        <v>2970</v>
      </c>
      <c r="G32" s="1">
        <v>3172</v>
      </c>
      <c r="H32" s="1">
        <v>2951</v>
      </c>
      <c r="I32" s="1">
        <v>189673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/>
      <c r="C33" s="26">
        <v>45261</v>
      </c>
      <c r="D33" s="23"/>
      <c r="E33" s="1">
        <v>2634</v>
      </c>
      <c r="F33" s="1">
        <v>3024</v>
      </c>
      <c r="G33" s="1">
        <v>3218</v>
      </c>
      <c r="H33" s="1">
        <v>3008</v>
      </c>
      <c r="I33" s="1">
        <v>274595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 t="s">
        <v>124</v>
      </c>
      <c r="C34" s="26">
        <v>45292</v>
      </c>
      <c r="D34" s="23" t="s">
        <v>125</v>
      </c>
      <c r="E34" s="1">
        <v>2808</v>
      </c>
      <c r="F34" s="1">
        <v>3078</v>
      </c>
      <c r="G34" s="1">
        <v>3283</v>
      </c>
      <c r="H34" s="1">
        <v>3056</v>
      </c>
      <c r="I34" s="1">
        <v>160786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6">
        <v>45323</v>
      </c>
      <c r="D35" s="23"/>
      <c r="E35" s="1">
        <v>2646</v>
      </c>
      <c r="F35" s="1">
        <v>2970</v>
      </c>
      <c r="G35" s="1">
        <v>3078</v>
      </c>
      <c r="H35" s="1">
        <v>2947</v>
      </c>
      <c r="I35" s="1">
        <v>185397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6">
        <v>45352</v>
      </c>
      <c r="D36" s="23"/>
      <c r="E36" s="1">
        <v>2694</v>
      </c>
      <c r="F36" s="1">
        <v>2957</v>
      </c>
      <c r="G36" s="1">
        <v>3078</v>
      </c>
      <c r="H36" s="1">
        <v>2949</v>
      </c>
      <c r="I36" s="1">
        <v>184225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22">
        <v>45383</v>
      </c>
      <c r="D37" s="25"/>
      <c r="E37" s="2">
        <v>2808</v>
      </c>
      <c r="F37" s="2">
        <v>3019</v>
      </c>
      <c r="G37" s="2">
        <v>3240</v>
      </c>
      <c r="H37" s="2">
        <v>3022</v>
      </c>
      <c r="I37" s="2">
        <v>216755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17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29</v>
      </c>
      <c r="C9" s="26">
        <v>45017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272</v>
      </c>
      <c r="O9" s="1">
        <v>3564</v>
      </c>
      <c r="P9" s="1">
        <v>4158</v>
      </c>
      <c r="Q9" s="1">
        <v>4320</v>
      </c>
      <c r="R9" s="1">
        <v>4067</v>
      </c>
      <c r="S9" s="1">
        <v>11771</v>
      </c>
      <c r="T9" s="1">
        <v>4104</v>
      </c>
      <c r="U9" s="1">
        <v>4320</v>
      </c>
      <c r="V9" s="1">
        <v>4644</v>
      </c>
      <c r="W9" s="1">
        <v>4329</v>
      </c>
      <c r="X9" s="1">
        <v>15211</v>
      </c>
    </row>
    <row r="10" spans="2:24" ht="13.5" customHeight="1" x14ac:dyDescent="0.15">
      <c r="B10" s="16"/>
      <c r="C10" s="26">
        <v>45047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320</v>
      </c>
      <c r="O10" s="1">
        <v>3726</v>
      </c>
      <c r="P10" s="1">
        <v>4158</v>
      </c>
      <c r="Q10" s="1">
        <v>4328</v>
      </c>
      <c r="R10" s="1">
        <v>4080</v>
      </c>
      <c r="S10" s="1">
        <v>10700</v>
      </c>
      <c r="T10" s="1">
        <v>4104</v>
      </c>
      <c r="U10" s="1">
        <v>4320</v>
      </c>
      <c r="V10" s="1">
        <v>4860</v>
      </c>
      <c r="W10" s="1">
        <v>4344</v>
      </c>
      <c r="X10" s="1">
        <v>14348</v>
      </c>
    </row>
    <row r="11" spans="2:24" ht="13.5" customHeight="1" x14ac:dyDescent="0.15">
      <c r="B11" s="16"/>
      <c r="C11" s="26">
        <v>45078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324</v>
      </c>
      <c r="O11" s="1">
        <v>3564</v>
      </c>
      <c r="P11" s="1">
        <v>4104</v>
      </c>
      <c r="Q11" s="1">
        <v>4320</v>
      </c>
      <c r="R11" s="1">
        <v>4036</v>
      </c>
      <c r="S11" s="1">
        <v>10199</v>
      </c>
      <c r="T11" s="1">
        <v>4104</v>
      </c>
      <c r="U11" s="1">
        <v>4320</v>
      </c>
      <c r="V11" s="1">
        <v>4752</v>
      </c>
      <c r="W11" s="1">
        <v>4321</v>
      </c>
      <c r="X11" s="1">
        <v>13547</v>
      </c>
    </row>
    <row r="12" spans="2:24" ht="13.5" customHeight="1" x14ac:dyDescent="0.15">
      <c r="B12" s="16"/>
      <c r="C12" s="26">
        <v>45108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346</v>
      </c>
      <c r="O12" s="1">
        <v>3726</v>
      </c>
      <c r="P12" s="1">
        <v>4104</v>
      </c>
      <c r="Q12" s="1">
        <v>4320</v>
      </c>
      <c r="R12" s="1">
        <v>4066</v>
      </c>
      <c r="S12" s="1">
        <v>11164</v>
      </c>
      <c r="T12" s="1">
        <v>4104</v>
      </c>
      <c r="U12" s="1">
        <v>4216</v>
      </c>
      <c r="V12" s="1">
        <v>4644</v>
      </c>
      <c r="W12" s="1">
        <v>4301</v>
      </c>
      <c r="X12" s="1">
        <v>14106</v>
      </c>
    </row>
    <row r="13" spans="2:24" ht="13.5" customHeight="1" x14ac:dyDescent="0.15">
      <c r="B13" s="16"/>
      <c r="C13" s="26">
        <v>45139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541</v>
      </c>
      <c r="O13" s="1">
        <v>3564</v>
      </c>
      <c r="P13" s="1">
        <v>4158</v>
      </c>
      <c r="Q13" s="1">
        <v>4320</v>
      </c>
      <c r="R13" s="1">
        <v>4067</v>
      </c>
      <c r="S13" s="1">
        <v>12527</v>
      </c>
      <c r="T13" s="1">
        <v>4104</v>
      </c>
      <c r="U13" s="1">
        <v>4320</v>
      </c>
      <c r="V13" s="1">
        <v>4849</v>
      </c>
      <c r="W13" s="1">
        <v>4334</v>
      </c>
      <c r="X13" s="1">
        <v>15135</v>
      </c>
    </row>
    <row r="14" spans="2:24" ht="13.5" customHeight="1" x14ac:dyDescent="0.15">
      <c r="B14" s="16"/>
      <c r="C14" s="26">
        <v>45170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440</v>
      </c>
      <c r="O14" s="1">
        <v>3564</v>
      </c>
      <c r="P14" s="1">
        <v>4104</v>
      </c>
      <c r="Q14" s="1">
        <v>4320</v>
      </c>
      <c r="R14" s="1">
        <v>4040</v>
      </c>
      <c r="S14" s="1">
        <v>9213</v>
      </c>
      <c r="T14" s="1">
        <v>4104</v>
      </c>
      <c r="U14" s="1">
        <v>4320</v>
      </c>
      <c r="V14" s="1">
        <v>4644</v>
      </c>
      <c r="W14" s="1">
        <v>4312</v>
      </c>
      <c r="X14" s="1">
        <v>11556</v>
      </c>
    </row>
    <row r="15" spans="2:24" ht="13.5" customHeight="1" x14ac:dyDescent="0.15">
      <c r="B15" s="16"/>
      <c r="C15" s="26">
        <v>45200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268</v>
      </c>
      <c r="O15" s="1">
        <v>3780</v>
      </c>
      <c r="P15" s="1">
        <v>4158</v>
      </c>
      <c r="Q15" s="1">
        <v>4320</v>
      </c>
      <c r="R15" s="1">
        <v>4088</v>
      </c>
      <c r="S15" s="1">
        <v>10975</v>
      </c>
      <c r="T15" s="1">
        <v>4104</v>
      </c>
      <c r="U15" s="1">
        <v>4212</v>
      </c>
      <c r="V15" s="1">
        <v>4644</v>
      </c>
      <c r="W15" s="1">
        <v>4295</v>
      </c>
      <c r="X15" s="1">
        <v>13843</v>
      </c>
    </row>
    <row r="16" spans="2:24" ht="13.5" customHeight="1" x14ac:dyDescent="0.15">
      <c r="B16" s="16"/>
      <c r="C16" s="26">
        <v>45231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146</v>
      </c>
      <c r="J16" s="1">
        <v>0</v>
      </c>
      <c r="K16" s="1">
        <v>0</v>
      </c>
      <c r="L16" s="1">
        <v>0</v>
      </c>
      <c r="M16" s="1">
        <v>0</v>
      </c>
      <c r="N16" s="1">
        <v>182</v>
      </c>
      <c r="O16" s="1">
        <v>3672</v>
      </c>
      <c r="P16" s="1">
        <v>4158</v>
      </c>
      <c r="Q16" s="1">
        <v>4320</v>
      </c>
      <c r="R16" s="1">
        <v>4093</v>
      </c>
      <c r="S16" s="1">
        <v>11366</v>
      </c>
      <c r="T16" s="1">
        <v>4104</v>
      </c>
      <c r="U16" s="1">
        <v>4320</v>
      </c>
      <c r="V16" s="1">
        <v>4644</v>
      </c>
      <c r="W16" s="1">
        <v>4320</v>
      </c>
      <c r="X16" s="1">
        <v>15000</v>
      </c>
    </row>
    <row r="17" spans="2:24" ht="13.5" customHeight="1" x14ac:dyDescent="0.15">
      <c r="B17" s="16"/>
      <c r="C17" s="26">
        <v>45261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231</v>
      </c>
      <c r="O17" s="1">
        <v>4104</v>
      </c>
      <c r="P17" s="1">
        <v>4320</v>
      </c>
      <c r="Q17" s="1">
        <v>4860</v>
      </c>
      <c r="R17" s="1">
        <v>4402</v>
      </c>
      <c r="S17" s="1">
        <v>15615</v>
      </c>
      <c r="T17" s="1">
        <v>4320</v>
      </c>
      <c r="U17" s="1">
        <v>4644</v>
      </c>
      <c r="V17" s="1">
        <v>5184</v>
      </c>
      <c r="W17" s="1">
        <v>4698</v>
      </c>
      <c r="X17" s="1">
        <v>19622</v>
      </c>
    </row>
    <row r="18" spans="2:24" ht="13.5" customHeight="1" x14ac:dyDescent="0.15">
      <c r="B18" s="16" t="s">
        <v>124</v>
      </c>
      <c r="C18" s="26">
        <v>45292</v>
      </c>
      <c r="D18" s="23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360</v>
      </c>
      <c r="O18" s="1">
        <v>3888</v>
      </c>
      <c r="P18" s="1">
        <v>4320</v>
      </c>
      <c r="Q18" s="1">
        <v>4644</v>
      </c>
      <c r="R18" s="1">
        <v>4265</v>
      </c>
      <c r="S18" s="1">
        <v>6622</v>
      </c>
      <c r="T18" s="1">
        <v>4320</v>
      </c>
      <c r="U18" s="1">
        <v>4536</v>
      </c>
      <c r="V18" s="1">
        <v>4968</v>
      </c>
      <c r="W18" s="1">
        <v>4593</v>
      </c>
      <c r="X18" s="1">
        <v>8460</v>
      </c>
    </row>
    <row r="19" spans="2:24" ht="13.5" customHeight="1" x14ac:dyDescent="0.15">
      <c r="B19" s="16"/>
      <c r="C19" s="26">
        <v>45323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247</v>
      </c>
      <c r="O19" s="1">
        <v>3780</v>
      </c>
      <c r="P19" s="1">
        <v>4320</v>
      </c>
      <c r="Q19" s="1">
        <v>4536</v>
      </c>
      <c r="R19" s="1">
        <v>4255</v>
      </c>
      <c r="S19" s="1">
        <v>8066</v>
      </c>
      <c r="T19" s="1">
        <v>4320</v>
      </c>
      <c r="U19" s="1">
        <v>4320</v>
      </c>
      <c r="V19" s="1">
        <v>4752</v>
      </c>
      <c r="W19" s="1">
        <v>4442</v>
      </c>
      <c r="X19" s="1">
        <v>12044</v>
      </c>
    </row>
    <row r="20" spans="2:24" ht="13.5" customHeight="1" x14ac:dyDescent="0.15">
      <c r="B20" s="16"/>
      <c r="C20" s="26">
        <v>45352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345</v>
      </c>
      <c r="O20" s="1">
        <v>3888</v>
      </c>
      <c r="P20" s="1">
        <v>4320</v>
      </c>
      <c r="Q20" s="1">
        <v>4536</v>
      </c>
      <c r="R20" s="1">
        <v>4251</v>
      </c>
      <c r="S20" s="1">
        <v>8749</v>
      </c>
      <c r="T20" s="1">
        <v>4320</v>
      </c>
      <c r="U20" s="1">
        <v>4536</v>
      </c>
      <c r="V20" s="1">
        <v>4860</v>
      </c>
      <c r="W20" s="1">
        <v>4548</v>
      </c>
      <c r="X20" s="1">
        <v>11762</v>
      </c>
    </row>
    <row r="21" spans="2:24" ht="13.5" customHeight="1" x14ac:dyDescent="0.15">
      <c r="B21" s="21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264</v>
      </c>
      <c r="O21" s="2">
        <v>4104</v>
      </c>
      <c r="P21" s="2">
        <v>4320</v>
      </c>
      <c r="Q21" s="2">
        <v>4860</v>
      </c>
      <c r="R21" s="2">
        <v>4439</v>
      </c>
      <c r="S21" s="2">
        <v>10101</v>
      </c>
      <c r="T21" s="2">
        <v>4320</v>
      </c>
      <c r="U21" s="2">
        <v>4536</v>
      </c>
      <c r="V21" s="2">
        <v>4968</v>
      </c>
      <c r="W21" s="2">
        <v>4621</v>
      </c>
      <c r="X21" s="2">
        <v>14093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94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17"/>
      <c r="E6" s="50">
        <v>5</v>
      </c>
      <c r="F6" s="38"/>
      <c r="G6" s="38"/>
      <c r="H6" s="38"/>
      <c r="I6" s="49"/>
      <c r="J6" s="50">
        <v>4</v>
      </c>
      <c r="K6" s="38"/>
      <c r="L6" s="38"/>
      <c r="M6" s="38"/>
      <c r="N6" s="49"/>
      <c r="O6" s="50">
        <v>3</v>
      </c>
      <c r="P6" s="38"/>
      <c r="Q6" s="38"/>
      <c r="R6" s="38"/>
      <c r="S6" s="49"/>
      <c r="T6" s="50">
        <v>2</v>
      </c>
      <c r="U6" s="38"/>
      <c r="V6" s="38"/>
      <c r="W6" s="38"/>
      <c r="X6" s="49"/>
      <c r="Y6" s="50">
        <v>3</v>
      </c>
      <c r="Z6" s="38"/>
      <c r="AA6" s="38"/>
      <c r="AB6" s="38"/>
      <c r="AC6" s="49"/>
    </row>
    <row r="7" spans="2:29" ht="13.5" customHeight="1" x14ac:dyDescent="0.15">
      <c r="B7" s="61"/>
      <c r="C7" s="69" t="s">
        <v>110</v>
      </c>
      <c r="D7" s="66"/>
      <c r="E7" s="50" t="s">
        <v>21</v>
      </c>
      <c r="F7" s="38"/>
      <c r="G7" s="38"/>
      <c r="H7" s="38"/>
      <c r="I7" s="49"/>
      <c r="J7" s="50" t="s">
        <v>21</v>
      </c>
      <c r="K7" s="38"/>
      <c r="L7" s="38"/>
      <c r="M7" s="38"/>
      <c r="N7" s="49"/>
      <c r="O7" s="50" t="s">
        <v>21</v>
      </c>
      <c r="P7" s="38"/>
      <c r="Q7" s="38"/>
      <c r="R7" s="38"/>
      <c r="S7" s="49"/>
      <c r="T7" s="50" t="s">
        <v>63</v>
      </c>
      <c r="U7" s="38"/>
      <c r="V7" s="38"/>
      <c r="W7" s="38"/>
      <c r="X7" s="49"/>
      <c r="Y7" s="50" t="s">
        <v>98</v>
      </c>
      <c r="Z7" s="38"/>
      <c r="AA7" s="38"/>
      <c r="AB7" s="38"/>
      <c r="AC7" s="49"/>
    </row>
    <row r="8" spans="2:29" s="7" customFormat="1" ht="13.5" customHeight="1" x14ac:dyDescent="0.15">
      <c r="B8" s="20" t="s">
        <v>73</v>
      </c>
      <c r="C8" s="15"/>
      <c r="D8" s="19"/>
      <c r="E8" s="8" t="s">
        <v>132</v>
      </c>
      <c r="F8" s="3" t="s">
        <v>77</v>
      </c>
      <c r="G8" s="9" t="s">
        <v>83</v>
      </c>
      <c r="H8" s="3" t="s">
        <v>40</v>
      </c>
      <c r="I8" s="3" t="s">
        <v>133</v>
      </c>
      <c r="J8" s="8" t="s">
        <v>132</v>
      </c>
      <c r="K8" s="3" t="s">
        <v>77</v>
      </c>
      <c r="L8" s="9" t="s">
        <v>83</v>
      </c>
      <c r="M8" s="3" t="s">
        <v>40</v>
      </c>
      <c r="N8" s="3" t="s">
        <v>133</v>
      </c>
      <c r="O8" s="8" t="s">
        <v>132</v>
      </c>
      <c r="P8" s="3" t="s">
        <v>77</v>
      </c>
      <c r="Q8" s="9" t="s">
        <v>83</v>
      </c>
      <c r="R8" s="3" t="s">
        <v>40</v>
      </c>
      <c r="S8" s="3" t="s">
        <v>133</v>
      </c>
      <c r="T8" s="8" t="s">
        <v>132</v>
      </c>
      <c r="U8" s="3" t="s">
        <v>77</v>
      </c>
      <c r="V8" s="9" t="s">
        <v>83</v>
      </c>
      <c r="W8" s="3" t="s">
        <v>40</v>
      </c>
      <c r="X8" s="3" t="s">
        <v>133</v>
      </c>
      <c r="Y8" s="8" t="s">
        <v>132</v>
      </c>
      <c r="Z8" s="3" t="s">
        <v>77</v>
      </c>
      <c r="AA8" s="9" t="s">
        <v>83</v>
      </c>
      <c r="AB8" s="3" t="s">
        <v>40</v>
      </c>
      <c r="AC8" s="3" t="s">
        <v>133</v>
      </c>
    </row>
    <row r="9" spans="2:29" s="7" customFormat="1" ht="13.5" customHeight="1" x14ac:dyDescent="0.15">
      <c r="B9" s="24"/>
      <c r="C9" s="5"/>
      <c r="D9" s="18"/>
      <c r="E9" s="10" t="s">
        <v>91</v>
      </c>
      <c r="F9" s="4" t="s">
        <v>131</v>
      </c>
      <c r="G9" s="11" t="s">
        <v>91</v>
      </c>
      <c r="H9" s="4" t="s">
        <v>104</v>
      </c>
      <c r="I9" s="4" t="s">
        <v>77</v>
      </c>
      <c r="J9" s="10" t="s">
        <v>91</v>
      </c>
      <c r="K9" s="4" t="s">
        <v>131</v>
      </c>
      <c r="L9" s="11" t="s">
        <v>91</v>
      </c>
      <c r="M9" s="4" t="s">
        <v>104</v>
      </c>
      <c r="N9" s="4" t="s">
        <v>77</v>
      </c>
      <c r="O9" s="10" t="s">
        <v>91</v>
      </c>
      <c r="P9" s="4" t="s">
        <v>131</v>
      </c>
      <c r="Q9" s="11" t="s">
        <v>91</v>
      </c>
      <c r="R9" s="4" t="s">
        <v>104</v>
      </c>
      <c r="S9" s="4" t="s">
        <v>77</v>
      </c>
      <c r="T9" s="10" t="s">
        <v>91</v>
      </c>
      <c r="U9" s="4" t="s">
        <v>131</v>
      </c>
      <c r="V9" s="11" t="s">
        <v>91</v>
      </c>
      <c r="W9" s="4" t="s">
        <v>104</v>
      </c>
      <c r="X9" s="4" t="s">
        <v>77</v>
      </c>
      <c r="Y9" s="10" t="s">
        <v>91</v>
      </c>
      <c r="Z9" s="4" t="s">
        <v>131</v>
      </c>
      <c r="AA9" s="11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16" t="s">
        <v>66</v>
      </c>
      <c r="C10" s="26">
        <v>44743</v>
      </c>
      <c r="D10" s="23" t="s">
        <v>125</v>
      </c>
      <c r="E10" s="34"/>
      <c r="F10" s="34"/>
      <c r="G10" s="34"/>
      <c r="H10" s="34"/>
      <c r="I10" s="34"/>
      <c r="J10" s="34">
        <v>3812</v>
      </c>
      <c r="K10" s="34">
        <v>4104</v>
      </c>
      <c r="L10" s="34">
        <v>4486</v>
      </c>
      <c r="M10" s="34">
        <v>4171</v>
      </c>
      <c r="N10" s="34">
        <v>35424</v>
      </c>
      <c r="O10" s="34">
        <v>2624</v>
      </c>
      <c r="P10" s="34">
        <v>3164</v>
      </c>
      <c r="Q10" s="34">
        <v>3618</v>
      </c>
      <c r="R10" s="34">
        <v>3144</v>
      </c>
      <c r="S10" s="34">
        <v>216202</v>
      </c>
      <c r="T10" s="34">
        <v>1760</v>
      </c>
      <c r="U10" s="34">
        <v>1953</v>
      </c>
      <c r="V10" s="34">
        <v>2084</v>
      </c>
      <c r="W10" s="34">
        <v>1918</v>
      </c>
      <c r="X10" s="34">
        <v>133985</v>
      </c>
      <c r="Y10" s="34">
        <v>2314</v>
      </c>
      <c r="Z10" s="34">
        <v>2916</v>
      </c>
      <c r="AA10" s="34">
        <v>3024</v>
      </c>
      <c r="AB10" s="34">
        <v>2806</v>
      </c>
      <c r="AC10" s="34">
        <v>169808</v>
      </c>
    </row>
    <row r="11" spans="2:29" s="7" customFormat="1" ht="13.5" customHeight="1" x14ac:dyDescent="0.15">
      <c r="B11" s="16"/>
      <c r="C11" s="26">
        <v>44774</v>
      </c>
      <c r="D11" s="23"/>
      <c r="E11" s="34"/>
      <c r="F11" s="34"/>
      <c r="G11" s="34"/>
      <c r="H11" s="34"/>
      <c r="I11" s="34"/>
      <c r="J11" s="34">
        <v>3780</v>
      </c>
      <c r="K11" s="34">
        <v>4104</v>
      </c>
      <c r="L11" s="34">
        <v>4479</v>
      </c>
      <c r="M11" s="34">
        <v>4109</v>
      </c>
      <c r="N11" s="34">
        <v>31931</v>
      </c>
      <c r="O11" s="34">
        <v>2527</v>
      </c>
      <c r="P11" s="34">
        <v>3113</v>
      </c>
      <c r="Q11" s="34">
        <v>3478</v>
      </c>
      <c r="R11" s="34">
        <v>3043</v>
      </c>
      <c r="S11" s="34">
        <v>224955</v>
      </c>
      <c r="T11" s="34">
        <v>1760</v>
      </c>
      <c r="U11" s="34">
        <v>1953</v>
      </c>
      <c r="V11" s="34">
        <v>2084</v>
      </c>
      <c r="W11" s="34">
        <v>1923</v>
      </c>
      <c r="X11" s="34">
        <v>120996</v>
      </c>
      <c r="Y11" s="34">
        <v>2214</v>
      </c>
      <c r="Z11" s="34">
        <v>2916</v>
      </c>
      <c r="AA11" s="34">
        <v>3132</v>
      </c>
      <c r="AB11" s="34">
        <v>2834</v>
      </c>
      <c r="AC11" s="34">
        <v>173000</v>
      </c>
    </row>
    <row r="12" spans="2:29" s="7" customFormat="1" ht="13.5" customHeight="1" x14ac:dyDescent="0.15">
      <c r="B12" s="16"/>
      <c r="C12" s="26">
        <v>44805</v>
      </c>
      <c r="D12" s="23"/>
      <c r="E12" s="34"/>
      <c r="F12" s="34"/>
      <c r="G12" s="34"/>
      <c r="H12" s="34"/>
      <c r="I12" s="34"/>
      <c r="J12" s="34">
        <v>3678</v>
      </c>
      <c r="K12" s="34">
        <v>3951</v>
      </c>
      <c r="L12" s="34">
        <v>4486</v>
      </c>
      <c r="M12" s="34">
        <v>3967</v>
      </c>
      <c r="N12" s="34">
        <v>38871</v>
      </c>
      <c r="O12" s="34">
        <v>2573</v>
      </c>
      <c r="P12" s="34">
        <v>3184</v>
      </c>
      <c r="Q12" s="34">
        <v>3688</v>
      </c>
      <c r="R12" s="34">
        <v>3132</v>
      </c>
      <c r="S12" s="34">
        <v>202777</v>
      </c>
      <c r="T12" s="34">
        <v>1760</v>
      </c>
      <c r="U12" s="34">
        <v>1953</v>
      </c>
      <c r="V12" s="34">
        <v>2070</v>
      </c>
      <c r="W12" s="34">
        <v>1892</v>
      </c>
      <c r="X12" s="34">
        <v>126797</v>
      </c>
      <c r="Y12" s="34">
        <v>2484</v>
      </c>
      <c r="Z12" s="34">
        <v>2916</v>
      </c>
      <c r="AA12" s="34">
        <v>3132</v>
      </c>
      <c r="AB12" s="34">
        <v>2861</v>
      </c>
      <c r="AC12" s="34">
        <v>168702</v>
      </c>
    </row>
    <row r="13" spans="2:29" s="7" customFormat="1" ht="13.5" customHeight="1" x14ac:dyDescent="0.15">
      <c r="B13" s="16"/>
      <c r="C13" s="26">
        <v>44835</v>
      </c>
      <c r="D13" s="23"/>
      <c r="E13" s="34"/>
      <c r="F13" s="34"/>
      <c r="G13" s="34"/>
      <c r="H13" s="34"/>
      <c r="I13" s="34"/>
      <c r="J13" s="34">
        <v>3707</v>
      </c>
      <c r="K13" s="34">
        <v>3996</v>
      </c>
      <c r="L13" s="34">
        <v>4486</v>
      </c>
      <c r="M13" s="34">
        <v>4037</v>
      </c>
      <c r="N13" s="34">
        <v>40987</v>
      </c>
      <c r="O13" s="34">
        <v>2538</v>
      </c>
      <c r="P13" s="34">
        <v>3143</v>
      </c>
      <c r="Q13" s="34">
        <v>3618</v>
      </c>
      <c r="R13" s="34">
        <v>3121</v>
      </c>
      <c r="S13" s="34">
        <v>201540</v>
      </c>
      <c r="T13" s="34">
        <v>1760</v>
      </c>
      <c r="U13" s="34">
        <v>1949</v>
      </c>
      <c r="V13" s="34">
        <v>2041</v>
      </c>
      <c r="W13" s="34">
        <v>1882</v>
      </c>
      <c r="X13" s="34">
        <v>125490</v>
      </c>
      <c r="Y13" s="34">
        <v>2538</v>
      </c>
      <c r="Z13" s="34">
        <v>2916</v>
      </c>
      <c r="AA13" s="34">
        <v>3132</v>
      </c>
      <c r="AB13" s="34">
        <v>2901</v>
      </c>
      <c r="AC13" s="34">
        <v>148558</v>
      </c>
    </row>
    <row r="14" spans="2:29" s="7" customFormat="1" ht="13.5" customHeight="1" x14ac:dyDescent="0.15">
      <c r="B14" s="16"/>
      <c r="C14" s="26">
        <v>44866</v>
      </c>
      <c r="D14" s="23"/>
      <c r="E14" s="34"/>
      <c r="F14" s="34"/>
      <c r="G14" s="34"/>
      <c r="H14" s="34"/>
      <c r="I14" s="34"/>
      <c r="J14" s="34">
        <v>3888</v>
      </c>
      <c r="K14" s="34">
        <v>4109</v>
      </c>
      <c r="L14" s="34">
        <v>4486</v>
      </c>
      <c r="M14" s="34">
        <v>4135</v>
      </c>
      <c r="N14" s="34">
        <v>41792</v>
      </c>
      <c r="O14" s="34">
        <v>2549</v>
      </c>
      <c r="P14" s="34">
        <v>3078</v>
      </c>
      <c r="Q14" s="34">
        <v>3618</v>
      </c>
      <c r="R14" s="34">
        <v>3074</v>
      </c>
      <c r="S14" s="34">
        <v>229231</v>
      </c>
      <c r="T14" s="34">
        <v>1760</v>
      </c>
      <c r="U14" s="34">
        <v>1944</v>
      </c>
      <c r="V14" s="34">
        <v>2041</v>
      </c>
      <c r="W14" s="34">
        <v>1878</v>
      </c>
      <c r="X14" s="34">
        <v>141111</v>
      </c>
      <c r="Y14" s="34">
        <v>2538</v>
      </c>
      <c r="Z14" s="34">
        <v>2916</v>
      </c>
      <c r="AA14" s="34">
        <v>3132</v>
      </c>
      <c r="AB14" s="34">
        <v>2914</v>
      </c>
      <c r="AC14" s="34">
        <v>166358</v>
      </c>
    </row>
    <row r="15" spans="2:29" s="7" customFormat="1" ht="13.5" customHeight="1" x14ac:dyDescent="0.15">
      <c r="B15" s="16"/>
      <c r="C15" s="26">
        <v>44896</v>
      </c>
      <c r="D15" s="23"/>
      <c r="E15" s="34"/>
      <c r="F15" s="34"/>
      <c r="G15" s="34"/>
      <c r="H15" s="34"/>
      <c r="I15" s="34"/>
      <c r="J15" s="34">
        <v>3888</v>
      </c>
      <c r="K15" s="34">
        <v>4050</v>
      </c>
      <c r="L15" s="34">
        <v>4374</v>
      </c>
      <c r="M15" s="34">
        <v>4101</v>
      </c>
      <c r="N15" s="34">
        <v>56654</v>
      </c>
      <c r="O15" s="34">
        <v>2808</v>
      </c>
      <c r="P15" s="34">
        <v>3347</v>
      </c>
      <c r="Q15" s="34">
        <v>3893</v>
      </c>
      <c r="R15" s="34">
        <v>3316</v>
      </c>
      <c r="S15" s="34">
        <v>397233</v>
      </c>
      <c r="T15" s="34">
        <v>1760</v>
      </c>
      <c r="U15" s="34">
        <v>1845</v>
      </c>
      <c r="V15" s="34">
        <v>2041</v>
      </c>
      <c r="W15" s="34">
        <v>1862</v>
      </c>
      <c r="X15" s="34">
        <v>149161</v>
      </c>
      <c r="Y15" s="34">
        <v>2592</v>
      </c>
      <c r="Z15" s="34">
        <v>3003</v>
      </c>
      <c r="AA15" s="34">
        <v>3132</v>
      </c>
      <c r="AB15" s="34">
        <v>2955</v>
      </c>
      <c r="AC15" s="34">
        <v>236781</v>
      </c>
    </row>
    <row r="16" spans="2:29" s="7" customFormat="1" ht="13.5" customHeight="1" x14ac:dyDescent="0.15">
      <c r="B16" s="16" t="s">
        <v>29</v>
      </c>
      <c r="C16" s="26">
        <v>44927</v>
      </c>
      <c r="D16" s="23" t="s">
        <v>125</v>
      </c>
      <c r="E16" s="34"/>
      <c r="F16" s="34"/>
      <c r="G16" s="34"/>
      <c r="H16" s="34"/>
      <c r="I16" s="34"/>
      <c r="J16" s="34">
        <v>3888</v>
      </c>
      <c r="K16" s="34">
        <v>4374</v>
      </c>
      <c r="L16" s="34">
        <v>4486</v>
      </c>
      <c r="M16" s="34">
        <v>4289</v>
      </c>
      <c r="N16" s="34">
        <v>33262</v>
      </c>
      <c r="O16" s="34">
        <v>2438</v>
      </c>
      <c r="P16" s="34">
        <v>2952</v>
      </c>
      <c r="Q16" s="34">
        <v>3510</v>
      </c>
      <c r="R16" s="34">
        <v>2974</v>
      </c>
      <c r="S16" s="34">
        <v>135318</v>
      </c>
      <c r="T16" s="34">
        <v>1760</v>
      </c>
      <c r="U16" s="34">
        <v>1953</v>
      </c>
      <c r="V16" s="34">
        <v>2041</v>
      </c>
      <c r="W16" s="34">
        <v>1909</v>
      </c>
      <c r="X16" s="34">
        <v>110662</v>
      </c>
      <c r="Y16" s="34">
        <v>2646</v>
      </c>
      <c r="Z16" s="34">
        <v>3024</v>
      </c>
      <c r="AA16" s="34">
        <v>3294</v>
      </c>
      <c r="AB16" s="34">
        <v>3050</v>
      </c>
      <c r="AC16" s="34">
        <v>134013</v>
      </c>
    </row>
    <row r="17" spans="2:29" s="7" customFormat="1" ht="13.5" customHeight="1" x14ac:dyDescent="0.15">
      <c r="B17" s="16"/>
      <c r="C17" s="26">
        <v>44958</v>
      </c>
      <c r="D17" s="23"/>
      <c r="E17" s="34"/>
      <c r="F17" s="34"/>
      <c r="G17" s="34"/>
      <c r="H17" s="34"/>
      <c r="I17" s="34"/>
      <c r="J17" s="34">
        <v>3712</v>
      </c>
      <c r="K17" s="34">
        <v>3933</v>
      </c>
      <c r="L17" s="34">
        <v>4412</v>
      </c>
      <c r="M17" s="34">
        <v>4015</v>
      </c>
      <c r="N17" s="34">
        <v>30215</v>
      </c>
      <c r="O17" s="34">
        <v>2426</v>
      </c>
      <c r="P17" s="34">
        <v>2916</v>
      </c>
      <c r="Q17" s="34">
        <v>3553</v>
      </c>
      <c r="R17" s="34">
        <v>2940</v>
      </c>
      <c r="S17" s="34">
        <v>181147</v>
      </c>
      <c r="T17" s="34">
        <v>1760</v>
      </c>
      <c r="U17" s="34">
        <v>1867</v>
      </c>
      <c r="V17" s="34">
        <v>2030</v>
      </c>
      <c r="W17" s="34">
        <v>1862</v>
      </c>
      <c r="X17" s="34">
        <v>124209</v>
      </c>
      <c r="Y17" s="34">
        <v>2037</v>
      </c>
      <c r="Z17" s="34">
        <v>2916</v>
      </c>
      <c r="AA17" s="34">
        <v>3024</v>
      </c>
      <c r="AB17" s="34">
        <v>2769</v>
      </c>
      <c r="AC17" s="34">
        <v>156177</v>
      </c>
    </row>
    <row r="18" spans="2:29" s="7" customFormat="1" ht="13.5" customHeight="1" x14ac:dyDescent="0.15">
      <c r="B18" s="16"/>
      <c r="C18" s="26">
        <v>44986</v>
      </c>
      <c r="D18" s="23"/>
      <c r="E18" s="34"/>
      <c r="F18" s="34"/>
      <c r="G18" s="34"/>
      <c r="H18" s="34"/>
      <c r="I18" s="34"/>
      <c r="J18" s="34">
        <v>3721</v>
      </c>
      <c r="K18" s="34">
        <v>3986</v>
      </c>
      <c r="L18" s="34">
        <v>4486</v>
      </c>
      <c r="M18" s="34">
        <v>4077</v>
      </c>
      <c r="N18" s="34">
        <v>41173</v>
      </c>
      <c r="O18" s="34">
        <v>2398</v>
      </c>
      <c r="P18" s="34">
        <v>2895</v>
      </c>
      <c r="Q18" s="34">
        <v>3411</v>
      </c>
      <c r="R18" s="34">
        <v>2906</v>
      </c>
      <c r="S18" s="34">
        <v>221676</v>
      </c>
      <c r="T18" s="34">
        <v>1177</v>
      </c>
      <c r="U18" s="34">
        <v>1719</v>
      </c>
      <c r="V18" s="34">
        <v>1895</v>
      </c>
      <c r="W18" s="34">
        <v>1674</v>
      </c>
      <c r="X18" s="34">
        <v>154919</v>
      </c>
      <c r="Y18" s="34">
        <v>2305</v>
      </c>
      <c r="Z18" s="34">
        <v>2946</v>
      </c>
      <c r="AA18" s="34">
        <v>3132</v>
      </c>
      <c r="AB18" s="34">
        <v>2916</v>
      </c>
      <c r="AC18" s="34">
        <v>161274</v>
      </c>
    </row>
    <row r="19" spans="2:29" s="7" customFormat="1" ht="13.5" customHeight="1" x14ac:dyDescent="0.15">
      <c r="B19" s="16"/>
      <c r="C19" s="26">
        <v>45017</v>
      </c>
      <c r="D19" s="23"/>
      <c r="E19" s="34"/>
      <c r="F19" s="34"/>
      <c r="G19" s="34"/>
      <c r="H19" s="34"/>
      <c r="I19" s="34"/>
      <c r="J19" s="34">
        <v>3780</v>
      </c>
      <c r="K19" s="34">
        <v>4008</v>
      </c>
      <c r="L19" s="34">
        <v>4486</v>
      </c>
      <c r="M19" s="34">
        <v>4041</v>
      </c>
      <c r="N19" s="34">
        <v>28531</v>
      </c>
      <c r="O19" s="34">
        <v>2560</v>
      </c>
      <c r="P19" s="34">
        <v>3091</v>
      </c>
      <c r="Q19" s="34">
        <v>3618</v>
      </c>
      <c r="R19" s="34">
        <v>3077</v>
      </c>
      <c r="S19" s="34">
        <v>242923</v>
      </c>
      <c r="T19" s="34">
        <v>1704</v>
      </c>
      <c r="U19" s="34">
        <v>1838</v>
      </c>
      <c r="V19" s="34">
        <v>1987</v>
      </c>
      <c r="W19" s="34">
        <v>1812</v>
      </c>
      <c r="X19" s="34">
        <v>140494</v>
      </c>
      <c r="Y19" s="34">
        <v>2313</v>
      </c>
      <c r="Z19" s="34">
        <v>2916</v>
      </c>
      <c r="AA19" s="34">
        <v>3132</v>
      </c>
      <c r="AB19" s="34">
        <v>2905</v>
      </c>
      <c r="AC19" s="34">
        <v>192881</v>
      </c>
    </row>
    <row r="20" spans="2:29" s="7" customFormat="1" ht="13.5" customHeight="1" x14ac:dyDescent="0.15">
      <c r="B20" s="16"/>
      <c r="C20" s="26">
        <v>45047</v>
      </c>
      <c r="D20" s="23"/>
      <c r="E20" s="34"/>
      <c r="F20" s="34"/>
      <c r="G20" s="34"/>
      <c r="H20" s="34"/>
      <c r="I20" s="34"/>
      <c r="J20" s="34">
        <v>3779</v>
      </c>
      <c r="K20" s="34">
        <v>4155</v>
      </c>
      <c r="L20" s="34">
        <v>4518</v>
      </c>
      <c r="M20" s="34">
        <v>4133</v>
      </c>
      <c r="N20" s="34">
        <v>25764</v>
      </c>
      <c r="O20" s="34">
        <v>2376</v>
      </c>
      <c r="P20" s="34">
        <v>3024</v>
      </c>
      <c r="Q20" s="34">
        <v>3634</v>
      </c>
      <c r="R20" s="34">
        <v>3038</v>
      </c>
      <c r="S20" s="34">
        <v>184526</v>
      </c>
      <c r="T20" s="34">
        <v>1704</v>
      </c>
      <c r="U20" s="34">
        <v>1890</v>
      </c>
      <c r="V20" s="34">
        <v>2041</v>
      </c>
      <c r="W20" s="34">
        <v>1826</v>
      </c>
      <c r="X20" s="34">
        <v>128241</v>
      </c>
      <c r="Y20" s="34">
        <v>2538</v>
      </c>
      <c r="Z20" s="34">
        <v>3024</v>
      </c>
      <c r="AA20" s="34">
        <v>3132</v>
      </c>
      <c r="AB20" s="34">
        <v>2968</v>
      </c>
      <c r="AC20" s="34">
        <v>182666</v>
      </c>
    </row>
    <row r="21" spans="2:29" s="7" customFormat="1" ht="13.5" customHeight="1" x14ac:dyDescent="0.15">
      <c r="B21" s="16"/>
      <c r="C21" s="26">
        <v>45078</v>
      </c>
      <c r="D21" s="23"/>
      <c r="E21" s="34"/>
      <c r="F21" s="34"/>
      <c r="G21" s="34"/>
      <c r="H21" s="34"/>
      <c r="I21" s="34"/>
      <c r="J21" s="34">
        <v>3659</v>
      </c>
      <c r="K21" s="34">
        <v>3964</v>
      </c>
      <c r="L21" s="34">
        <v>4470</v>
      </c>
      <c r="M21" s="34">
        <v>4009</v>
      </c>
      <c r="N21" s="34">
        <v>35502</v>
      </c>
      <c r="O21" s="34">
        <v>2480</v>
      </c>
      <c r="P21" s="34">
        <v>2875</v>
      </c>
      <c r="Q21" s="34">
        <v>3456</v>
      </c>
      <c r="R21" s="34">
        <v>2959</v>
      </c>
      <c r="S21" s="34">
        <v>223771</v>
      </c>
      <c r="T21" s="34">
        <v>1177</v>
      </c>
      <c r="U21" s="34">
        <v>1719</v>
      </c>
      <c r="V21" s="34">
        <v>1908</v>
      </c>
      <c r="W21" s="34">
        <v>1750</v>
      </c>
      <c r="X21" s="34">
        <v>146777</v>
      </c>
      <c r="Y21" s="34">
        <v>2376</v>
      </c>
      <c r="Z21" s="34">
        <v>2976</v>
      </c>
      <c r="AA21" s="34">
        <v>3201</v>
      </c>
      <c r="AB21" s="34">
        <v>2914</v>
      </c>
      <c r="AC21" s="34">
        <v>168940</v>
      </c>
    </row>
    <row r="22" spans="2:29" s="7" customFormat="1" ht="13.5" customHeight="1" x14ac:dyDescent="0.15">
      <c r="B22" s="16"/>
      <c r="C22" s="26">
        <v>45108</v>
      </c>
      <c r="D22" s="23"/>
      <c r="E22" s="34"/>
      <c r="F22" s="34"/>
      <c r="G22" s="34"/>
      <c r="H22" s="34"/>
      <c r="I22" s="34"/>
      <c r="J22" s="34">
        <v>3608</v>
      </c>
      <c r="K22" s="34">
        <v>3858</v>
      </c>
      <c r="L22" s="34">
        <v>4395</v>
      </c>
      <c r="M22" s="34">
        <v>3915</v>
      </c>
      <c r="N22" s="34">
        <v>35351</v>
      </c>
      <c r="O22" s="34">
        <v>2361</v>
      </c>
      <c r="P22" s="34">
        <v>2786</v>
      </c>
      <c r="Q22" s="34">
        <v>3618</v>
      </c>
      <c r="R22" s="34">
        <v>2887</v>
      </c>
      <c r="S22" s="34">
        <v>227031</v>
      </c>
      <c r="T22" s="34">
        <v>1472</v>
      </c>
      <c r="U22" s="34">
        <v>1769</v>
      </c>
      <c r="V22" s="34">
        <v>1908</v>
      </c>
      <c r="W22" s="34">
        <v>1794</v>
      </c>
      <c r="X22" s="34">
        <v>132588</v>
      </c>
      <c r="Y22" s="34">
        <v>2160</v>
      </c>
      <c r="Z22" s="34">
        <v>2968</v>
      </c>
      <c r="AA22" s="34">
        <v>3078</v>
      </c>
      <c r="AB22" s="34">
        <v>2903</v>
      </c>
      <c r="AC22" s="34">
        <v>163743</v>
      </c>
    </row>
    <row r="23" spans="2:29" s="7" customFormat="1" ht="13.5" customHeight="1" x14ac:dyDescent="0.15">
      <c r="B23" s="16"/>
      <c r="C23" s="26">
        <v>45139</v>
      </c>
      <c r="D23" s="23"/>
      <c r="E23" s="34"/>
      <c r="F23" s="34"/>
      <c r="G23" s="34"/>
      <c r="H23" s="34"/>
      <c r="I23" s="34"/>
      <c r="J23" s="34">
        <v>3587</v>
      </c>
      <c r="K23" s="34">
        <v>3780</v>
      </c>
      <c r="L23" s="34">
        <v>4320</v>
      </c>
      <c r="M23" s="34">
        <v>3850</v>
      </c>
      <c r="N23" s="34">
        <v>32385</v>
      </c>
      <c r="O23" s="34">
        <v>2408</v>
      </c>
      <c r="P23" s="34">
        <v>2834</v>
      </c>
      <c r="Q23" s="34">
        <v>3600</v>
      </c>
      <c r="R23" s="34">
        <v>2915</v>
      </c>
      <c r="S23" s="34">
        <v>220370</v>
      </c>
      <c r="T23" s="34">
        <v>1177</v>
      </c>
      <c r="U23" s="34">
        <v>1704</v>
      </c>
      <c r="V23" s="34">
        <v>1899</v>
      </c>
      <c r="W23" s="34">
        <v>1729</v>
      </c>
      <c r="X23" s="34">
        <v>147818</v>
      </c>
      <c r="Y23" s="34">
        <v>2189</v>
      </c>
      <c r="Z23" s="34">
        <v>2970</v>
      </c>
      <c r="AA23" s="34">
        <v>3186</v>
      </c>
      <c r="AB23" s="34">
        <v>2905</v>
      </c>
      <c r="AC23" s="34">
        <v>188240</v>
      </c>
    </row>
    <row r="24" spans="2:29" s="7" customFormat="1" ht="13.5" customHeight="1" x14ac:dyDescent="0.15">
      <c r="B24" s="16"/>
      <c r="C24" s="26">
        <v>45170</v>
      </c>
      <c r="D24" s="23"/>
      <c r="E24" s="34"/>
      <c r="F24" s="34"/>
      <c r="G24" s="34"/>
      <c r="H24" s="34"/>
      <c r="I24" s="34"/>
      <c r="J24" s="34">
        <v>3672</v>
      </c>
      <c r="K24" s="34">
        <v>3830</v>
      </c>
      <c r="L24" s="34">
        <v>4346</v>
      </c>
      <c r="M24" s="34">
        <v>3916</v>
      </c>
      <c r="N24" s="34">
        <v>32560</v>
      </c>
      <c r="O24" s="34">
        <v>2431</v>
      </c>
      <c r="P24" s="34">
        <v>2951</v>
      </c>
      <c r="Q24" s="34">
        <v>3589</v>
      </c>
      <c r="R24" s="34">
        <v>2974</v>
      </c>
      <c r="S24" s="34">
        <v>185892</v>
      </c>
      <c r="T24" s="34">
        <v>1658</v>
      </c>
      <c r="U24" s="34">
        <v>1769</v>
      </c>
      <c r="V24" s="34">
        <v>1900</v>
      </c>
      <c r="W24" s="34">
        <v>1759</v>
      </c>
      <c r="X24" s="34">
        <v>134929</v>
      </c>
      <c r="Y24" s="34">
        <v>2700</v>
      </c>
      <c r="Z24" s="34">
        <v>2970</v>
      </c>
      <c r="AA24" s="34">
        <v>3280</v>
      </c>
      <c r="AB24" s="34">
        <v>2952</v>
      </c>
      <c r="AC24" s="34">
        <v>132576</v>
      </c>
    </row>
    <row r="25" spans="2:29" s="7" customFormat="1" ht="13.5" customHeight="1" x14ac:dyDescent="0.15">
      <c r="B25" s="16"/>
      <c r="C25" s="26">
        <v>45200</v>
      </c>
      <c r="D25" s="23"/>
      <c r="E25" s="34"/>
      <c r="F25" s="34"/>
      <c r="G25" s="34"/>
      <c r="H25" s="34"/>
      <c r="I25" s="34"/>
      <c r="J25" s="34">
        <v>3489</v>
      </c>
      <c r="K25" s="34">
        <v>3852</v>
      </c>
      <c r="L25" s="34">
        <v>4518</v>
      </c>
      <c r="M25" s="34">
        <v>3929</v>
      </c>
      <c r="N25" s="34">
        <v>40287</v>
      </c>
      <c r="O25" s="34">
        <v>2398</v>
      </c>
      <c r="P25" s="34">
        <v>2808</v>
      </c>
      <c r="Q25" s="34">
        <v>3435</v>
      </c>
      <c r="R25" s="34">
        <v>2837</v>
      </c>
      <c r="S25" s="34">
        <v>222989</v>
      </c>
      <c r="T25" s="34">
        <v>1382</v>
      </c>
      <c r="U25" s="34">
        <v>1658</v>
      </c>
      <c r="V25" s="34">
        <v>1859</v>
      </c>
      <c r="W25" s="34">
        <v>1703</v>
      </c>
      <c r="X25" s="34">
        <v>137114</v>
      </c>
      <c r="Y25" s="34">
        <v>2592</v>
      </c>
      <c r="Z25" s="34">
        <v>2969</v>
      </c>
      <c r="AA25" s="34">
        <v>3299</v>
      </c>
      <c r="AB25" s="34">
        <v>2976</v>
      </c>
      <c r="AC25" s="34">
        <v>152895</v>
      </c>
    </row>
    <row r="26" spans="2:29" s="7" customFormat="1" ht="13.5" customHeight="1" x14ac:dyDescent="0.15">
      <c r="B26" s="16"/>
      <c r="C26" s="26">
        <v>45231</v>
      </c>
      <c r="D26" s="23"/>
      <c r="E26" s="34"/>
      <c r="F26" s="34"/>
      <c r="G26" s="34"/>
      <c r="H26" s="34"/>
      <c r="I26" s="34"/>
      <c r="J26" s="34">
        <v>3635</v>
      </c>
      <c r="K26" s="34">
        <v>3852</v>
      </c>
      <c r="L26" s="34">
        <v>4477</v>
      </c>
      <c r="M26" s="34">
        <v>3973</v>
      </c>
      <c r="N26" s="34">
        <v>39732</v>
      </c>
      <c r="O26" s="34">
        <v>2441</v>
      </c>
      <c r="P26" s="34">
        <v>3014</v>
      </c>
      <c r="Q26" s="34">
        <v>3685</v>
      </c>
      <c r="R26" s="34">
        <v>3009</v>
      </c>
      <c r="S26" s="34">
        <v>248073</v>
      </c>
      <c r="T26" s="34">
        <v>1335</v>
      </c>
      <c r="U26" s="34">
        <v>1673</v>
      </c>
      <c r="V26" s="34">
        <v>1859</v>
      </c>
      <c r="W26" s="34">
        <v>1717</v>
      </c>
      <c r="X26" s="34">
        <v>144326</v>
      </c>
      <c r="Y26" s="34">
        <v>2538</v>
      </c>
      <c r="Z26" s="34">
        <v>2970</v>
      </c>
      <c r="AA26" s="34">
        <v>3172</v>
      </c>
      <c r="AB26" s="34">
        <v>2951</v>
      </c>
      <c r="AC26" s="34">
        <v>189673</v>
      </c>
    </row>
    <row r="27" spans="2:29" s="7" customFormat="1" ht="13.5" customHeight="1" x14ac:dyDescent="0.15">
      <c r="B27" s="16"/>
      <c r="C27" s="26">
        <v>45261</v>
      </c>
      <c r="D27" s="23"/>
      <c r="E27" s="34"/>
      <c r="F27" s="34"/>
      <c r="G27" s="34"/>
      <c r="H27" s="34"/>
      <c r="I27" s="34"/>
      <c r="J27" s="34">
        <v>3726</v>
      </c>
      <c r="K27" s="34">
        <v>4011</v>
      </c>
      <c r="L27" s="34">
        <v>4374</v>
      </c>
      <c r="M27" s="34">
        <v>4035</v>
      </c>
      <c r="N27" s="34">
        <v>63280</v>
      </c>
      <c r="O27" s="34">
        <v>2714</v>
      </c>
      <c r="P27" s="34">
        <v>3269</v>
      </c>
      <c r="Q27" s="34">
        <v>4212</v>
      </c>
      <c r="R27" s="34">
        <v>3350</v>
      </c>
      <c r="S27" s="34">
        <v>398943</v>
      </c>
      <c r="T27" s="34">
        <v>1688</v>
      </c>
      <c r="U27" s="34">
        <v>1878</v>
      </c>
      <c r="V27" s="34">
        <v>1944</v>
      </c>
      <c r="W27" s="34">
        <v>1801</v>
      </c>
      <c r="X27" s="34">
        <v>133188</v>
      </c>
      <c r="Y27" s="34">
        <v>2634</v>
      </c>
      <c r="Z27" s="34">
        <v>3024</v>
      </c>
      <c r="AA27" s="34">
        <v>3218</v>
      </c>
      <c r="AB27" s="34">
        <v>3008</v>
      </c>
      <c r="AC27" s="34">
        <v>274595</v>
      </c>
    </row>
    <row r="28" spans="2:29" s="7" customFormat="1" ht="13.5" customHeight="1" x14ac:dyDescent="0.15">
      <c r="B28" s="16" t="s">
        <v>124</v>
      </c>
      <c r="C28" s="26">
        <v>45292</v>
      </c>
      <c r="D28" s="23" t="s">
        <v>125</v>
      </c>
      <c r="E28" s="34"/>
      <c r="F28" s="34"/>
      <c r="G28" s="34"/>
      <c r="H28" s="34"/>
      <c r="I28" s="34"/>
      <c r="J28" s="34">
        <v>3820</v>
      </c>
      <c r="K28" s="34">
        <v>4433</v>
      </c>
      <c r="L28" s="34">
        <v>4820</v>
      </c>
      <c r="M28" s="34">
        <v>4351</v>
      </c>
      <c r="N28" s="34">
        <v>37708</v>
      </c>
      <c r="O28" s="34">
        <v>2577</v>
      </c>
      <c r="P28" s="34">
        <v>2953</v>
      </c>
      <c r="Q28" s="34">
        <v>3626</v>
      </c>
      <c r="R28" s="34">
        <v>3003</v>
      </c>
      <c r="S28" s="34">
        <v>124172</v>
      </c>
      <c r="T28" s="34">
        <v>1658</v>
      </c>
      <c r="U28" s="34">
        <v>1834</v>
      </c>
      <c r="V28" s="34">
        <v>1890</v>
      </c>
      <c r="W28" s="34">
        <v>1774</v>
      </c>
      <c r="X28" s="34">
        <v>95715</v>
      </c>
      <c r="Y28" s="34">
        <v>2808</v>
      </c>
      <c r="Z28" s="34">
        <v>3078</v>
      </c>
      <c r="AA28" s="34">
        <v>3283</v>
      </c>
      <c r="AB28" s="34">
        <v>3056</v>
      </c>
      <c r="AC28" s="34">
        <v>160786</v>
      </c>
    </row>
    <row r="29" spans="2:29" s="7" customFormat="1" ht="13.5" customHeight="1" x14ac:dyDescent="0.15">
      <c r="B29" s="16"/>
      <c r="C29" s="26">
        <v>45323</v>
      </c>
      <c r="D29" s="23"/>
      <c r="E29" s="34"/>
      <c r="F29" s="34"/>
      <c r="G29" s="34"/>
      <c r="H29" s="34"/>
      <c r="I29" s="34"/>
      <c r="J29" s="34">
        <v>3564</v>
      </c>
      <c r="K29" s="34">
        <v>4104</v>
      </c>
      <c r="L29" s="34">
        <v>4524</v>
      </c>
      <c r="M29" s="34">
        <v>4054</v>
      </c>
      <c r="N29" s="34">
        <v>31048</v>
      </c>
      <c r="O29" s="34">
        <v>2538</v>
      </c>
      <c r="P29" s="34">
        <v>3018</v>
      </c>
      <c r="Q29" s="34">
        <v>3581</v>
      </c>
      <c r="R29" s="34">
        <v>3045</v>
      </c>
      <c r="S29" s="34">
        <v>211268</v>
      </c>
      <c r="T29" s="34">
        <v>1620</v>
      </c>
      <c r="U29" s="34">
        <v>1782</v>
      </c>
      <c r="V29" s="34">
        <v>1845</v>
      </c>
      <c r="W29" s="34">
        <v>1749</v>
      </c>
      <c r="X29" s="34">
        <v>129169</v>
      </c>
      <c r="Y29" s="34">
        <v>2646</v>
      </c>
      <c r="Z29" s="34">
        <v>2970</v>
      </c>
      <c r="AA29" s="34">
        <v>3078</v>
      </c>
      <c r="AB29" s="34">
        <v>2947</v>
      </c>
      <c r="AC29" s="34">
        <v>185397</v>
      </c>
    </row>
    <row r="30" spans="2:29" s="7" customFormat="1" ht="13.5" customHeight="1" x14ac:dyDescent="0.15">
      <c r="B30" s="16"/>
      <c r="C30" s="26">
        <v>45352</v>
      </c>
      <c r="D30" s="23"/>
      <c r="E30" s="34"/>
      <c r="F30" s="34"/>
      <c r="G30" s="34"/>
      <c r="H30" s="34"/>
      <c r="I30" s="34"/>
      <c r="J30" s="34">
        <v>3244</v>
      </c>
      <c r="K30" s="34">
        <v>3825</v>
      </c>
      <c r="L30" s="34">
        <v>4518</v>
      </c>
      <c r="M30" s="34">
        <v>3897</v>
      </c>
      <c r="N30" s="34">
        <v>59579</v>
      </c>
      <c r="O30" s="34">
        <v>2658</v>
      </c>
      <c r="P30" s="34">
        <v>3131</v>
      </c>
      <c r="Q30" s="34">
        <v>3507</v>
      </c>
      <c r="R30" s="34">
        <v>3082</v>
      </c>
      <c r="S30" s="34">
        <v>233681</v>
      </c>
      <c r="T30" s="34">
        <v>1620</v>
      </c>
      <c r="U30" s="34">
        <v>1834</v>
      </c>
      <c r="V30" s="34">
        <v>1921</v>
      </c>
      <c r="W30" s="34">
        <v>1773</v>
      </c>
      <c r="X30" s="34">
        <v>141980</v>
      </c>
      <c r="Y30" s="34">
        <v>2694</v>
      </c>
      <c r="Z30" s="34">
        <v>2957</v>
      </c>
      <c r="AA30" s="34">
        <v>3078</v>
      </c>
      <c r="AB30" s="34">
        <v>2949</v>
      </c>
      <c r="AC30" s="34">
        <v>184225</v>
      </c>
    </row>
    <row r="31" spans="2:29" s="7" customFormat="1" ht="13.5" customHeight="1" x14ac:dyDescent="0.15">
      <c r="B31" s="21"/>
      <c r="C31" s="22">
        <v>45383</v>
      </c>
      <c r="D31" s="25"/>
      <c r="E31" s="35"/>
      <c r="F31" s="35"/>
      <c r="G31" s="35"/>
      <c r="H31" s="35"/>
      <c r="I31" s="35"/>
      <c r="J31" s="35">
        <v>3456</v>
      </c>
      <c r="K31" s="35">
        <v>3819</v>
      </c>
      <c r="L31" s="35">
        <v>4518</v>
      </c>
      <c r="M31" s="35">
        <v>3884</v>
      </c>
      <c r="N31" s="35">
        <v>54333</v>
      </c>
      <c r="O31" s="35">
        <v>2538</v>
      </c>
      <c r="P31" s="35">
        <v>3110</v>
      </c>
      <c r="Q31" s="35">
        <v>3920</v>
      </c>
      <c r="R31" s="35">
        <v>3174</v>
      </c>
      <c r="S31" s="35">
        <v>280151</v>
      </c>
      <c r="T31" s="35">
        <v>1296</v>
      </c>
      <c r="U31" s="35">
        <v>1769</v>
      </c>
      <c r="V31" s="35">
        <v>1894</v>
      </c>
      <c r="W31" s="35">
        <v>1764</v>
      </c>
      <c r="X31" s="35">
        <v>146880</v>
      </c>
      <c r="Y31" s="35">
        <v>2808</v>
      </c>
      <c r="Z31" s="35">
        <v>3019</v>
      </c>
      <c r="AA31" s="35">
        <v>3240</v>
      </c>
      <c r="AB31" s="35">
        <v>3022</v>
      </c>
      <c r="AC31" s="35">
        <v>216755</v>
      </c>
    </row>
    <row r="32" spans="2:29" ht="4.5" customHeight="1" x14ac:dyDescent="0.15">
      <c r="B32" s="51"/>
      <c r="C32" s="26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/>
      <c r="P32" s="41"/>
      <c r="Q32" s="41"/>
      <c r="R32" s="41"/>
      <c r="S32" s="41"/>
    </row>
    <row r="33" spans="2:14" x14ac:dyDescent="0.15">
      <c r="B33" s="56" t="s">
        <v>96</v>
      </c>
      <c r="C33" s="47" t="s">
        <v>10</v>
      </c>
      <c r="I33" s="53"/>
      <c r="N33" s="53"/>
    </row>
    <row r="34" spans="2:14" x14ac:dyDescent="0.15">
      <c r="B34" s="5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0" t="s">
        <v>55</v>
      </c>
      <c r="D6" s="19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29</v>
      </c>
      <c r="C9" s="26">
        <v>45017</v>
      </c>
      <c r="D9" s="23" t="s">
        <v>125</v>
      </c>
      <c r="E9" s="1">
        <v>1782</v>
      </c>
      <c r="F9" s="1">
        <v>1966</v>
      </c>
      <c r="G9" s="1">
        <v>1966</v>
      </c>
      <c r="H9" s="1">
        <v>1927</v>
      </c>
      <c r="I9" s="1">
        <v>17143</v>
      </c>
      <c r="J9" s="1">
        <v>929</v>
      </c>
      <c r="K9" s="1">
        <v>929</v>
      </c>
      <c r="L9" s="1">
        <v>950</v>
      </c>
      <c r="M9" s="1">
        <v>936</v>
      </c>
      <c r="N9" s="1">
        <v>66987</v>
      </c>
      <c r="O9" s="1">
        <v>0</v>
      </c>
      <c r="P9" s="1">
        <v>0</v>
      </c>
      <c r="Q9" s="1">
        <v>0</v>
      </c>
      <c r="R9" s="1">
        <v>0</v>
      </c>
      <c r="S9" s="1">
        <v>630</v>
      </c>
      <c r="T9" s="1">
        <v>2941</v>
      </c>
      <c r="U9" s="1">
        <v>2941</v>
      </c>
      <c r="V9" s="1">
        <v>2941</v>
      </c>
      <c r="W9" s="1">
        <v>2941</v>
      </c>
      <c r="X9" s="1">
        <v>2772</v>
      </c>
    </row>
    <row r="10" spans="1:24" ht="13.5" customHeight="1" x14ac:dyDescent="0.15">
      <c r="B10" s="16"/>
      <c r="C10" s="26">
        <v>45047</v>
      </c>
      <c r="D10" s="23"/>
      <c r="E10" s="1">
        <v>1814</v>
      </c>
      <c r="F10" s="1">
        <v>2020</v>
      </c>
      <c r="G10" s="1">
        <v>2052</v>
      </c>
      <c r="H10" s="1">
        <v>2009</v>
      </c>
      <c r="I10" s="1">
        <v>13011</v>
      </c>
      <c r="J10" s="1">
        <v>950</v>
      </c>
      <c r="K10" s="1">
        <v>1026</v>
      </c>
      <c r="L10" s="1">
        <v>1042</v>
      </c>
      <c r="M10" s="1">
        <v>1017</v>
      </c>
      <c r="N10" s="1">
        <v>45064</v>
      </c>
      <c r="O10" s="1">
        <v>0</v>
      </c>
      <c r="P10" s="1">
        <v>0</v>
      </c>
      <c r="Q10" s="1">
        <v>0</v>
      </c>
      <c r="R10" s="1">
        <v>0</v>
      </c>
      <c r="S10" s="1">
        <v>879</v>
      </c>
      <c r="T10" s="1">
        <v>3097</v>
      </c>
      <c r="U10" s="1">
        <v>3099</v>
      </c>
      <c r="V10" s="1">
        <v>3117</v>
      </c>
      <c r="W10" s="1">
        <v>3107</v>
      </c>
      <c r="X10" s="1">
        <v>1538</v>
      </c>
    </row>
    <row r="11" spans="1:24" ht="13.5" customHeight="1" x14ac:dyDescent="0.15">
      <c r="B11" s="16"/>
      <c r="C11" s="26">
        <v>45078</v>
      </c>
      <c r="D11" s="23"/>
      <c r="E11" s="1">
        <v>2020</v>
      </c>
      <c r="F11" s="1">
        <v>2020</v>
      </c>
      <c r="G11" s="1">
        <v>2020</v>
      </c>
      <c r="H11" s="1">
        <v>2020</v>
      </c>
      <c r="I11" s="1">
        <v>16556</v>
      </c>
      <c r="J11" s="1">
        <v>1026</v>
      </c>
      <c r="K11" s="1">
        <v>1026</v>
      </c>
      <c r="L11" s="1">
        <v>1080</v>
      </c>
      <c r="M11" s="1">
        <v>1035</v>
      </c>
      <c r="N11" s="1">
        <v>33023</v>
      </c>
      <c r="O11" s="1">
        <v>0</v>
      </c>
      <c r="P11" s="1">
        <v>0</v>
      </c>
      <c r="Q11" s="1">
        <v>0</v>
      </c>
      <c r="R11" s="1">
        <v>0</v>
      </c>
      <c r="S11" s="1">
        <v>559</v>
      </c>
      <c r="T11" s="1">
        <v>3083</v>
      </c>
      <c r="U11" s="1">
        <v>3117</v>
      </c>
      <c r="V11" s="1">
        <v>3117</v>
      </c>
      <c r="W11" s="1">
        <v>3117</v>
      </c>
      <c r="X11" s="1">
        <v>1977</v>
      </c>
    </row>
    <row r="12" spans="1:24" ht="13.5" customHeight="1" x14ac:dyDescent="0.15">
      <c r="B12" s="16"/>
      <c r="C12" s="26">
        <v>45108</v>
      </c>
      <c r="D12" s="23"/>
      <c r="E12" s="1">
        <v>1728</v>
      </c>
      <c r="F12" s="1">
        <v>2014</v>
      </c>
      <c r="G12" s="1">
        <v>2014</v>
      </c>
      <c r="H12" s="1">
        <v>1909</v>
      </c>
      <c r="I12" s="1">
        <v>20215</v>
      </c>
      <c r="J12" s="1">
        <v>1026</v>
      </c>
      <c r="K12" s="1">
        <v>1058</v>
      </c>
      <c r="L12" s="1">
        <v>1069</v>
      </c>
      <c r="M12" s="1">
        <v>1057</v>
      </c>
      <c r="N12" s="1">
        <v>49339</v>
      </c>
      <c r="O12" s="1">
        <v>0</v>
      </c>
      <c r="P12" s="1">
        <v>0</v>
      </c>
      <c r="Q12" s="1">
        <v>0</v>
      </c>
      <c r="R12" s="1">
        <v>0</v>
      </c>
      <c r="S12" s="1">
        <v>723</v>
      </c>
      <c r="T12" s="1">
        <v>3338</v>
      </c>
      <c r="U12" s="1">
        <v>3407</v>
      </c>
      <c r="V12" s="1">
        <v>3440</v>
      </c>
      <c r="W12" s="1">
        <v>3407</v>
      </c>
      <c r="X12" s="1">
        <v>1117</v>
      </c>
    </row>
    <row r="13" spans="1:24" ht="13.5" customHeight="1" x14ac:dyDescent="0.15">
      <c r="B13" s="16"/>
      <c r="C13" s="26">
        <v>45139</v>
      </c>
      <c r="D13" s="23"/>
      <c r="E13" s="1">
        <v>1944</v>
      </c>
      <c r="F13" s="1">
        <v>2014</v>
      </c>
      <c r="G13" s="1">
        <v>2014</v>
      </c>
      <c r="H13" s="1">
        <v>2011</v>
      </c>
      <c r="I13" s="1">
        <v>17913</v>
      </c>
      <c r="J13" s="1">
        <v>1058</v>
      </c>
      <c r="K13" s="1">
        <v>1058</v>
      </c>
      <c r="L13" s="1">
        <v>1080</v>
      </c>
      <c r="M13" s="1">
        <v>1061</v>
      </c>
      <c r="N13" s="1">
        <v>40288</v>
      </c>
      <c r="O13" s="1">
        <v>0</v>
      </c>
      <c r="P13" s="1">
        <v>0</v>
      </c>
      <c r="Q13" s="1">
        <v>0</v>
      </c>
      <c r="R13" s="1">
        <v>0</v>
      </c>
      <c r="S13" s="1">
        <v>616</v>
      </c>
      <c r="T13" s="1">
        <v>3132</v>
      </c>
      <c r="U13" s="1">
        <v>3440</v>
      </c>
      <c r="V13" s="1">
        <v>3440</v>
      </c>
      <c r="W13" s="1">
        <v>3388</v>
      </c>
      <c r="X13" s="1">
        <v>1201</v>
      </c>
    </row>
    <row r="14" spans="1:24" ht="13.5" customHeight="1" x14ac:dyDescent="0.15">
      <c r="B14" s="16"/>
      <c r="C14" s="26">
        <v>45170</v>
      </c>
      <c r="D14" s="23"/>
      <c r="E14" s="1">
        <v>1750</v>
      </c>
      <c r="F14" s="1">
        <v>2036</v>
      </c>
      <c r="G14" s="1">
        <v>2036</v>
      </c>
      <c r="H14" s="1">
        <v>1946</v>
      </c>
      <c r="I14" s="1">
        <v>16387</v>
      </c>
      <c r="J14" s="1">
        <v>1058</v>
      </c>
      <c r="K14" s="1">
        <v>1058</v>
      </c>
      <c r="L14" s="1">
        <v>1058</v>
      </c>
      <c r="M14" s="1">
        <v>1058</v>
      </c>
      <c r="N14" s="1">
        <v>53050</v>
      </c>
      <c r="O14" s="1">
        <v>0</v>
      </c>
      <c r="P14" s="1">
        <v>0</v>
      </c>
      <c r="Q14" s="1">
        <v>0</v>
      </c>
      <c r="R14" s="1">
        <v>0</v>
      </c>
      <c r="S14" s="1">
        <v>411</v>
      </c>
      <c r="T14" s="1">
        <v>0</v>
      </c>
      <c r="U14" s="1">
        <v>0</v>
      </c>
      <c r="V14" s="1">
        <v>0</v>
      </c>
      <c r="W14" s="1">
        <v>0</v>
      </c>
      <c r="X14" s="1">
        <v>895</v>
      </c>
    </row>
    <row r="15" spans="1:24" ht="13.5" customHeight="1" x14ac:dyDescent="0.15">
      <c r="B15" s="16"/>
      <c r="C15" s="26">
        <v>45200</v>
      </c>
      <c r="D15" s="23"/>
      <c r="E15" s="1">
        <v>2036</v>
      </c>
      <c r="F15" s="1">
        <v>2036</v>
      </c>
      <c r="G15" s="1">
        <v>2052</v>
      </c>
      <c r="H15" s="1">
        <v>2037</v>
      </c>
      <c r="I15" s="1">
        <v>11526</v>
      </c>
      <c r="J15" s="1">
        <v>1058</v>
      </c>
      <c r="K15" s="1">
        <v>1058</v>
      </c>
      <c r="L15" s="1">
        <v>1069</v>
      </c>
      <c r="M15" s="1">
        <v>1059</v>
      </c>
      <c r="N15" s="1">
        <v>55403</v>
      </c>
      <c r="O15" s="1">
        <v>0</v>
      </c>
      <c r="P15" s="1">
        <v>0</v>
      </c>
      <c r="Q15" s="1">
        <v>0</v>
      </c>
      <c r="R15" s="1">
        <v>0</v>
      </c>
      <c r="S15" s="1">
        <v>486</v>
      </c>
      <c r="T15" s="1">
        <v>0</v>
      </c>
      <c r="U15" s="1">
        <v>0</v>
      </c>
      <c r="V15" s="1">
        <v>0</v>
      </c>
      <c r="W15" s="1">
        <v>0</v>
      </c>
      <c r="X15" s="1">
        <v>355</v>
      </c>
    </row>
    <row r="16" spans="1:24" ht="13.5" customHeight="1" x14ac:dyDescent="0.15">
      <c r="B16" s="16"/>
      <c r="C16" s="26">
        <v>45231</v>
      </c>
      <c r="D16" s="23"/>
      <c r="E16" s="1">
        <v>2041</v>
      </c>
      <c r="F16" s="1">
        <v>2160</v>
      </c>
      <c r="G16" s="1">
        <v>2268</v>
      </c>
      <c r="H16" s="1">
        <v>2159</v>
      </c>
      <c r="I16" s="1">
        <v>18896</v>
      </c>
      <c r="J16" s="1">
        <v>1058</v>
      </c>
      <c r="K16" s="1">
        <v>1058</v>
      </c>
      <c r="L16" s="1">
        <v>1134</v>
      </c>
      <c r="M16" s="1">
        <v>1075</v>
      </c>
      <c r="N16" s="1">
        <v>48617</v>
      </c>
      <c r="O16" s="1">
        <v>0</v>
      </c>
      <c r="P16" s="1">
        <v>0</v>
      </c>
      <c r="Q16" s="1">
        <v>0</v>
      </c>
      <c r="R16" s="1">
        <v>0</v>
      </c>
      <c r="S16" s="1">
        <v>278</v>
      </c>
      <c r="T16" s="1">
        <v>0</v>
      </c>
      <c r="U16" s="1">
        <v>0</v>
      </c>
      <c r="V16" s="1">
        <v>0</v>
      </c>
      <c r="W16" s="1">
        <v>0</v>
      </c>
      <c r="X16" s="1">
        <v>136</v>
      </c>
    </row>
    <row r="17" spans="1:24" ht="13.5" customHeight="1" x14ac:dyDescent="0.15">
      <c r="B17" s="16"/>
      <c r="C17" s="26">
        <v>45261</v>
      </c>
      <c r="D17" s="23"/>
      <c r="E17" s="1">
        <v>2041</v>
      </c>
      <c r="F17" s="1">
        <v>2052</v>
      </c>
      <c r="G17" s="1">
        <v>2268</v>
      </c>
      <c r="H17" s="1">
        <v>2145</v>
      </c>
      <c r="I17" s="1">
        <v>19150</v>
      </c>
      <c r="J17" s="1">
        <v>1058</v>
      </c>
      <c r="K17" s="1">
        <v>1058</v>
      </c>
      <c r="L17" s="1">
        <v>1177</v>
      </c>
      <c r="M17" s="1">
        <v>1085</v>
      </c>
      <c r="N17" s="1">
        <v>53938</v>
      </c>
      <c r="O17" s="1">
        <v>0</v>
      </c>
      <c r="P17" s="1">
        <v>0</v>
      </c>
      <c r="Q17" s="1">
        <v>0</v>
      </c>
      <c r="R17" s="1">
        <v>0</v>
      </c>
      <c r="S17" s="1">
        <v>297</v>
      </c>
      <c r="T17" s="1">
        <v>0</v>
      </c>
      <c r="U17" s="1">
        <v>0</v>
      </c>
      <c r="V17" s="1">
        <v>0</v>
      </c>
      <c r="W17" s="1">
        <v>0</v>
      </c>
      <c r="X17" s="1">
        <v>118</v>
      </c>
    </row>
    <row r="18" spans="1:24" ht="13.5" customHeight="1" x14ac:dyDescent="0.15">
      <c r="B18" s="16" t="s">
        <v>124</v>
      </c>
      <c r="C18" s="26">
        <v>45292</v>
      </c>
      <c r="D18" s="23" t="s">
        <v>125</v>
      </c>
      <c r="E18" s="1">
        <v>2052</v>
      </c>
      <c r="F18" s="1">
        <v>2068</v>
      </c>
      <c r="G18" s="1">
        <v>2322</v>
      </c>
      <c r="H18" s="1">
        <v>2181</v>
      </c>
      <c r="I18" s="1">
        <v>20152</v>
      </c>
      <c r="J18" s="1">
        <v>1058</v>
      </c>
      <c r="K18" s="1">
        <v>1156</v>
      </c>
      <c r="L18" s="1">
        <v>1188</v>
      </c>
      <c r="M18" s="1">
        <v>1135</v>
      </c>
      <c r="N18" s="1">
        <v>38280</v>
      </c>
      <c r="O18" s="1">
        <v>0</v>
      </c>
      <c r="P18" s="1">
        <v>0</v>
      </c>
      <c r="Q18" s="1">
        <v>0</v>
      </c>
      <c r="R18" s="1">
        <v>0</v>
      </c>
      <c r="S18" s="1">
        <v>235</v>
      </c>
      <c r="T18" s="1">
        <v>0</v>
      </c>
      <c r="U18" s="1">
        <v>0</v>
      </c>
      <c r="V18" s="1">
        <v>0</v>
      </c>
      <c r="W18" s="1">
        <v>0</v>
      </c>
      <c r="X18" s="1">
        <v>96</v>
      </c>
    </row>
    <row r="19" spans="1:24" ht="13.5" customHeight="1" x14ac:dyDescent="0.15">
      <c r="B19" s="16"/>
      <c r="C19" s="26">
        <v>45323</v>
      </c>
      <c r="D19" s="23"/>
      <c r="E19" s="1">
        <v>2068</v>
      </c>
      <c r="F19" s="1">
        <v>2322</v>
      </c>
      <c r="G19" s="1">
        <v>2322</v>
      </c>
      <c r="H19" s="1">
        <v>2268</v>
      </c>
      <c r="I19" s="1">
        <v>21785</v>
      </c>
      <c r="J19" s="1">
        <v>1134</v>
      </c>
      <c r="K19" s="1">
        <v>1188</v>
      </c>
      <c r="L19" s="1">
        <v>1188</v>
      </c>
      <c r="M19" s="1">
        <v>1177</v>
      </c>
      <c r="N19" s="1">
        <v>53970</v>
      </c>
      <c r="O19" s="1">
        <v>0</v>
      </c>
      <c r="P19" s="1">
        <v>0</v>
      </c>
      <c r="Q19" s="1">
        <v>0</v>
      </c>
      <c r="R19" s="1">
        <v>0</v>
      </c>
      <c r="S19" s="1">
        <v>260</v>
      </c>
      <c r="T19" s="1">
        <v>0</v>
      </c>
      <c r="U19" s="1">
        <v>0</v>
      </c>
      <c r="V19" s="1">
        <v>0</v>
      </c>
      <c r="W19" s="1">
        <v>0</v>
      </c>
      <c r="X19" s="1">
        <v>286</v>
      </c>
    </row>
    <row r="20" spans="1:24" ht="13.5" customHeight="1" x14ac:dyDescent="0.15">
      <c r="B20" s="16"/>
      <c r="C20" s="26">
        <v>45352</v>
      </c>
      <c r="D20" s="23"/>
      <c r="E20" s="1">
        <v>2106</v>
      </c>
      <c r="F20" s="1">
        <v>2300</v>
      </c>
      <c r="G20" s="1">
        <v>2300</v>
      </c>
      <c r="H20" s="1">
        <v>2294</v>
      </c>
      <c r="I20" s="1">
        <v>16602</v>
      </c>
      <c r="J20" s="1">
        <v>1188</v>
      </c>
      <c r="K20" s="1">
        <v>1231</v>
      </c>
      <c r="L20" s="1">
        <v>1231</v>
      </c>
      <c r="M20" s="1">
        <v>1217</v>
      </c>
      <c r="N20" s="1">
        <v>56351</v>
      </c>
      <c r="O20" s="1">
        <v>0</v>
      </c>
      <c r="P20" s="1">
        <v>0</v>
      </c>
      <c r="Q20" s="1">
        <v>0</v>
      </c>
      <c r="R20" s="1">
        <v>0</v>
      </c>
      <c r="S20" s="1">
        <v>216</v>
      </c>
      <c r="T20" s="1">
        <v>0</v>
      </c>
      <c r="U20" s="1">
        <v>0</v>
      </c>
      <c r="V20" s="1">
        <v>0</v>
      </c>
      <c r="W20" s="1">
        <v>0</v>
      </c>
      <c r="X20" s="1">
        <v>92</v>
      </c>
    </row>
    <row r="21" spans="1:24" ht="13.5" customHeight="1" x14ac:dyDescent="0.15">
      <c r="B21" s="21"/>
      <c r="C21" s="22">
        <v>45383</v>
      </c>
      <c r="D21" s="25"/>
      <c r="E21" s="2">
        <v>2236</v>
      </c>
      <c r="F21" s="2">
        <v>2300</v>
      </c>
      <c r="G21" s="2">
        <v>2300</v>
      </c>
      <c r="H21" s="2">
        <v>2293</v>
      </c>
      <c r="I21" s="2">
        <v>14884</v>
      </c>
      <c r="J21" s="2">
        <v>1231</v>
      </c>
      <c r="K21" s="2">
        <v>1231</v>
      </c>
      <c r="L21" s="2">
        <v>1296</v>
      </c>
      <c r="M21" s="2">
        <v>1236</v>
      </c>
      <c r="N21" s="2">
        <v>47380</v>
      </c>
      <c r="O21" s="2">
        <v>0</v>
      </c>
      <c r="P21" s="2">
        <v>0</v>
      </c>
      <c r="Q21" s="2">
        <v>0</v>
      </c>
      <c r="R21" s="2">
        <v>0</v>
      </c>
      <c r="S21" s="2">
        <v>351</v>
      </c>
      <c r="T21" s="2">
        <v>0</v>
      </c>
      <c r="U21" s="2">
        <v>0</v>
      </c>
      <c r="V21" s="2">
        <v>0</v>
      </c>
      <c r="W21" s="2">
        <v>0</v>
      </c>
      <c r="X21" s="2">
        <v>212</v>
      </c>
    </row>
    <row r="22" spans="1:24" x14ac:dyDescent="0.15">
      <c r="A22" s="37"/>
      <c r="B22" s="33"/>
      <c r="C22" s="40" t="s">
        <v>55</v>
      </c>
      <c r="D22" s="19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16" t="s">
        <v>29</v>
      </c>
      <c r="C25" s="26">
        <v>45017</v>
      </c>
      <c r="D25" s="23" t="s">
        <v>125</v>
      </c>
      <c r="E25" s="1">
        <v>1706</v>
      </c>
      <c r="F25" s="1">
        <v>1782</v>
      </c>
      <c r="G25" s="1">
        <v>1890</v>
      </c>
      <c r="H25" s="1">
        <v>1781</v>
      </c>
      <c r="I25" s="1">
        <v>24665</v>
      </c>
      <c r="J25" s="1">
        <v>842</v>
      </c>
      <c r="K25" s="1">
        <v>842</v>
      </c>
      <c r="L25" s="1">
        <v>886</v>
      </c>
      <c r="M25" s="1">
        <v>854</v>
      </c>
      <c r="N25" s="1">
        <v>157330</v>
      </c>
      <c r="O25" s="1">
        <v>1558</v>
      </c>
      <c r="P25" s="1">
        <v>1593</v>
      </c>
      <c r="Q25" s="1">
        <v>1836</v>
      </c>
      <c r="R25" s="1">
        <v>1638</v>
      </c>
      <c r="S25" s="1">
        <v>3305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1:24" ht="13.5" customHeight="1" x14ac:dyDescent="0.15">
      <c r="B26" s="16"/>
      <c r="C26" s="26">
        <v>45047</v>
      </c>
      <c r="D26" s="23"/>
      <c r="E26" s="1">
        <v>1771</v>
      </c>
      <c r="F26" s="1">
        <v>1814</v>
      </c>
      <c r="G26" s="1">
        <v>1890</v>
      </c>
      <c r="H26" s="1">
        <v>1821</v>
      </c>
      <c r="I26" s="1">
        <v>25781</v>
      </c>
      <c r="J26" s="1">
        <v>740</v>
      </c>
      <c r="K26" s="1">
        <v>767</v>
      </c>
      <c r="L26" s="1">
        <v>896</v>
      </c>
      <c r="M26" s="1">
        <v>789</v>
      </c>
      <c r="N26" s="1">
        <v>91010</v>
      </c>
      <c r="O26" s="1">
        <v>1458</v>
      </c>
      <c r="P26" s="1">
        <v>1836</v>
      </c>
      <c r="Q26" s="1">
        <v>2073</v>
      </c>
      <c r="R26" s="1">
        <v>1722</v>
      </c>
      <c r="S26" s="1">
        <v>3199</v>
      </c>
      <c r="T26" s="1">
        <v>0</v>
      </c>
      <c r="U26" s="1">
        <v>0</v>
      </c>
      <c r="V26" s="1">
        <v>0</v>
      </c>
      <c r="W26" s="1">
        <v>0</v>
      </c>
      <c r="X26" s="1">
        <v>411</v>
      </c>
    </row>
    <row r="27" spans="1:24" ht="13.5" customHeight="1" x14ac:dyDescent="0.15">
      <c r="B27" s="16"/>
      <c r="C27" s="26">
        <v>45078</v>
      </c>
      <c r="D27" s="23"/>
      <c r="E27" s="1">
        <v>1771</v>
      </c>
      <c r="F27" s="1">
        <v>1814</v>
      </c>
      <c r="G27" s="1">
        <v>1890</v>
      </c>
      <c r="H27" s="1">
        <v>1813</v>
      </c>
      <c r="I27" s="1">
        <v>25274</v>
      </c>
      <c r="J27" s="1">
        <v>767</v>
      </c>
      <c r="K27" s="1">
        <v>886</v>
      </c>
      <c r="L27" s="1">
        <v>913</v>
      </c>
      <c r="M27" s="1">
        <v>865</v>
      </c>
      <c r="N27" s="1">
        <v>154686</v>
      </c>
      <c r="O27" s="1">
        <v>1458</v>
      </c>
      <c r="P27" s="1">
        <v>1606</v>
      </c>
      <c r="Q27" s="1">
        <v>1890</v>
      </c>
      <c r="R27" s="1">
        <v>1675</v>
      </c>
      <c r="S27" s="1">
        <v>2171</v>
      </c>
      <c r="T27" s="1">
        <v>0</v>
      </c>
      <c r="U27" s="1">
        <v>0</v>
      </c>
      <c r="V27" s="1">
        <v>0</v>
      </c>
      <c r="W27" s="1">
        <v>0</v>
      </c>
      <c r="X27" s="1">
        <v>393</v>
      </c>
    </row>
    <row r="28" spans="1:24" ht="13.5" customHeight="1" x14ac:dyDescent="0.15">
      <c r="B28" s="16"/>
      <c r="C28" s="26">
        <v>45108</v>
      </c>
      <c r="D28" s="23"/>
      <c r="E28" s="1">
        <v>1782</v>
      </c>
      <c r="F28" s="1">
        <v>1836</v>
      </c>
      <c r="G28" s="1">
        <v>1890</v>
      </c>
      <c r="H28" s="1">
        <v>1838</v>
      </c>
      <c r="I28" s="1">
        <v>19366</v>
      </c>
      <c r="J28" s="1">
        <v>810</v>
      </c>
      <c r="K28" s="1">
        <v>875</v>
      </c>
      <c r="L28" s="1">
        <v>877</v>
      </c>
      <c r="M28" s="1">
        <v>870</v>
      </c>
      <c r="N28" s="1">
        <v>166950</v>
      </c>
      <c r="O28" s="1">
        <v>1512</v>
      </c>
      <c r="P28" s="1">
        <v>1836</v>
      </c>
      <c r="Q28" s="1">
        <v>2017</v>
      </c>
      <c r="R28" s="1">
        <v>1848</v>
      </c>
      <c r="S28" s="1">
        <v>2970</v>
      </c>
      <c r="T28" s="1">
        <v>0</v>
      </c>
      <c r="U28" s="1">
        <v>0</v>
      </c>
      <c r="V28" s="1">
        <v>0</v>
      </c>
      <c r="W28" s="1">
        <v>0</v>
      </c>
      <c r="X28" s="1">
        <v>872</v>
      </c>
    </row>
    <row r="29" spans="1:24" ht="13.5" customHeight="1" x14ac:dyDescent="0.15">
      <c r="B29" s="16"/>
      <c r="C29" s="26">
        <v>45139</v>
      </c>
      <c r="D29" s="23"/>
      <c r="E29" s="1">
        <v>1728</v>
      </c>
      <c r="F29" s="1">
        <v>1782</v>
      </c>
      <c r="G29" s="1">
        <v>1944</v>
      </c>
      <c r="H29" s="1">
        <v>1797</v>
      </c>
      <c r="I29" s="1">
        <v>24621</v>
      </c>
      <c r="J29" s="1">
        <v>821</v>
      </c>
      <c r="K29" s="1">
        <v>826</v>
      </c>
      <c r="L29" s="1">
        <v>937</v>
      </c>
      <c r="M29" s="1">
        <v>856</v>
      </c>
      <c r="N29" s="1">
        <v>53010</v>
      </c>
      <c r="O29" s="1">
        <v>1458</v>
      </c>
      <c r="P29" s="1">
        <v>1756</v>
      </c>
      <c r="Q29" s="1">
        <v>1862</v>
      </c>
      <c r="R29" s="1">
        <v>1671</v>
      </c>
      <c r="S29" s="1">
        <v>2527</v>
      </c>
      <c r="T29" s="1">
        <v>0</v>
      </c>
      <c r="U29" s="1">
        <v>0</v>
      </c>
      <c r="V29" s="1">
        <v>0</v>
      </c>
      <c r="W29" s="1">
        <v>0</v>
      </c>
      <c r="X29" s="1">
        <v>652</v>
      </c>
    </row>
    <row r="30" spans="1:24" ht="13.5" customHeight="1" x14ac:dyDescent="0.15">
      <c r="B30" s="16"/>
      <c r="C30" s="26">
        <v>45170</v>
      </c>
      <c r="D30" s="23"/>
      <c r="E30" s="1">
        <v>1750</v>
      </c>
      <c r="F30" s="1">
        <v>1782</v>
      </c>
      <c r="G30" s="1">
        <v>1944</v>
      </c>
      <c r="H30" s="1">
        <v>1817</v>
      </c>
      <c r="I30" s="1">
        <v>19671</v>
      </c>
      <c r="J30" s="1">
        <v>826</v>
      </c>
      <c r="K30" s="1">
        <v>864</v>
      </c>
      <c r="L30" s="1">
        <v>937</v>
      </c>
      <c r="M30" s="1">
        <v>866</v>
      </c>
      <c r="N30" s="1">
        <v>104501</v>
      </c>
      <c r="O30" s="1">
        <v>1567</v>
      </c>
      <c r="P30" s="1">
        <v>1868</v>
      </c>
      <c r="Q30" s="1">
        <v>2095</v>
      </c>
      <c r="R30" s="1">
        <v>1866</v>
      </c>
      <c r="S30" s="1">
        <v>2781</v>
      </c>
      <c r="T30" s="1">
        <v>0</v>
      </c>
      <c r="U30" s="1">
        <v>0</v>
      </c>
      <c r="V30" s="1">
        <v>0</v>
      </c>
      <c r="W30" s="1">
        <v>0</v>
      </c>
      <c r="X30" s="1">
        <v>344</v>
      </c>
    </row>
    <row r="31" spans="1:24" ht="13.5" customHeight="1" x14ac:dyDescent="0.15">
      <c r="B31" s="16"/>
      <c r="C31" s="26">
        <v>45200</v>
      </c>
      <c r="D31" s="23"/>
      <c r="E31" s="1">
        <v>1836</v>
      </c>
      <c r="F31" s="1">
        <v>1868</v>
      </c>
      <c r="G31" s="1">
        <v>1944</v>
      </c>
      <c r="H31" s="1">
        <v>1873</v>
      </c>
      <c r="I31" s="1">
        <v>19212</v>
      </c>
      <c r="J31" s="1">
        <v>826</v>
      </c>
      <c r="K31" s="1">
        <v>869</v>
      </c>
      <c r="L31" s="1">
        <v>950</v>
      </c>
      <c r="M31" s="1">
        <v>874</v>
      </c>
      <c r="N31" s="1">
        <v>116428</v>
      </c>
      <c r="O31" s="1">
        <v>1321</v>
      </c>
      <c r="P31" s="1">
        <v>1366</v>
      </c>
      <c r="Q31" s="1">
        <v>1836</v>
      </c>
      <c r="R31" s="1">
        <v>1551</v>
      </c>
      <c r="S31" s="1">
        <v>3849</v>
      </c>
      <c r="T31" s="1">
        <v>0</v>
      </c>
      <c r="U31" s="1">
        <v>0</v>
      </c>
      <c r="V31" s="1">
        <v>0</v>
      </c>
      <c r="W31" s="1">
        <v>0</v>
      </c>
      <c r="X31" s="1">
        <v>669</v>
      </c>
    </row>
    <row r="32" spans="1:24" ht="13.5" customHeight="1" x14ac:dyDescent="0.15">
      <c r="B32" s="16"/>
      <c r="C32" s="26">
        <v>45231</v>
      </c>
      <c r="D32" s="23"/>
      <c r="E32" s="1">
        <v>2041</v>
      </c>
      <c r="F32" s="1">
        <v>2106</v>
      </c>
      <c r="G32" s="1">
        <v>2300</v>
      </c>
      <c r="H32" s="1">
        <v>2130</v>
      </c>
      <c r="I32" s="1">
        <v>16573</v>
      </c>
      <c r="J32" s="1">
        <v>864</v>
      </c>
      <c r="K32" s="1">
        <v>872</v>
      </c>
      <c r="L32" s="1">
        <v>972</v>
      </c>
      <c r="M32" s="1">
        <v>904</v>
      </c>
      <c r="N32" s="1">
        <v>139038</v>
      </c>
      <c r="O32" s="1">
        <v>1296</v>
      </c>
      <c r="P32" s="1">
        <v>1329</v>
      </c>
      <c r="Q32" s="1">
        <v>1836</v>
      </c>
      <c r="R32" s="1">
        <v>1428</v>
      </c>
      <c r="S32" s="1">
        <v>3612</v>
      </c>
      <c r="T32" s="1">
        <v>0</v>
      </c>
      <c r="U32" s="1">
        <v>0</v>
      </c>
      <c r="V32" s="1">
        <v>0</v>
      </c>
      <c r="W32" s="1">
        <v>0</v>
      </c>
      <c r="X32" s="1">
        <v>250</v>
      </c>
    </row>
    <row r="33" spans="2:24" ht="13.5" customHeight="1" x14ac:dyDescent="0.15">
      <c r="B33" s="16"/>
      <c r="C33" s="26">
        <v>45261</v>
      </c>
      <c r="D33" s="23"/>
      <c r="E33" s="1">
        <v>2052</v>
      </c>
      <c r="F33" s="1">
        <v>2138</v>
      </c>
      <c r="G33" s="1">
        <v>2268</v>
      </c>
      <c r="H33" s="1">
        <v>2154</v>
      </c>
      <c r="I33" s="1">
        <v>15897</v>
      </c>
      <c r="J33" s="1">
        <v>864</v>
      </c>
      <c r="K33" s="1">
        <v>872</v>
      </c>
      <c r="L33" s="1">
        <v>972</v>
      </c>
      <c r="M33" s="1">
        <v>914</v>
      </c>
      <c r="N33" s="1">
        <v>127078</v>
      </c>
      <c r="O33" s="1">
        <v>1296</v>
      </c>
      <c r="P33" s="1">
        <v>1490</v>
      </c>
      <c r="Q33" s="1">
        <v>2024</v>
      </c>
      <c r="R33" s="1">
        <v>1628</v>
      </c>
      <c r="S33" s="1">
        <v>3229</v>
      </c>
      <c r="T33" s="1">
        <v>0</v>
      </c>
      <c r="U33" s="1">
        <v>0</v>
      </c>
      <c r="V33" s="1">
        <v>0</v>
      </c>
      <c r="W33" s="1">
        <v>0</v>
      </c>
      <c r="X33" s="1">
        <v>597</v>
      </c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2106</v>
      </c>
      <c r="F34" s="1">
        <v>2160</v>
      </c>
      <c r="G34" s="1">
        <v>2268</v>
      </c>
      <c r="H34" s="1">
        <v>2183</v>
      </c>
      <c r="I34" s="1">
        <v>10845</v>
      </c>
      <c r="J34" s="1">
        <v>1015</v>
      </c>
      <c r="K34" s="1">
        <v>1048</v>
      </c>
      <c r="L34" s="1">
        <v>1064</v>
      </c>
      <c r="M34" s="1">
        <v>1040</v>
      </c>
      <c r="N34" s="1">
        <v>76439</v>
      </c>
      <c r="O34" s="1">
        <v>1566</v>
      </c>
      <c r="P34" s="1">
        <v>1566</v>
      </c>
      <c r="Q34" s="1">
        <v>1747</v>
      </c>
      <c r="R34" s="1">
        <v>1614</v>
      </c>
      <c r="S34" s="1">
        <v>4119</v>
      </c>
      <c r="T34" s="1">
        <v>0</v>
      </c>
      <c r="U34" s="1">
        <v>0</v>
      </c>
      <c r="V34" s="1">
        <v>0</v>
      </c>
      <c r="W34" s="1">
        <v>0</v>
      </c>
      <c r="X34" s="1">
        <v>247</v>
      </c>
    </row>
    <row r="35" spans="2:24" ht="13.5" customHeight="1" x14ac:dyDescent="0.15">
      <c r="B35" s="16"/>
      <c r="C35" s="26">
        <v>45323</v>
      </c>
      <c r="D35" s="23"/>
      <c r="E35" s="1">
        <v>1998</v>
      </c>
      <c r="F35" s="1">
        <v>2138</v>
      </c>
      <c r="G35" s="1">
        <v>2214</v>
      </c>
      <c r="H35" s="1">
        <v>2125</v>
      </c>
      <c r="I35" s="1">
        <v>12940</v>
      </c>
      <c r="J35" s="1">
        <v>826</v>
      </c>
      <c r="K35" s="1">
        <v>1064</v>
      </c>
      <c r="L35" s="1">
        <v>1080</v>
      </c>
      <c r="M35" s="1">
        <v>1044</v>
      </c>
      <c r="N35" s="1">
        <v>90976</v>
      </c>
      <c r="O35" s="1">
        <v>1566</v>
      </c>
      <c r="P35" s="1">
        <v>1566</v>
      </c>
      <c r="Q35" s="1">
        <v>1770</v>
      </c>
      <c r="R35" s="1">
        <v>1610</v>
      </c>
      <c r="S35" s="1">
        <v>3388</v>
      </c>
      <c r="T35" s="1">
        <v>0</v>
      </c>
      <c r="U35" s="1">
        <v>0</v>
      </c>
      <c r="V35" s="1">
        <v>0</v>
      </c>
      <c r="W35" s="1">
        <v>0</v>
      </c>
      <c r="X35" s="1">
        <v>314</v>
      </c>
    </row>
    <row r="36" spans="2:24" ht="13.5" customHeight="1" x14ac:dyDescent="0.15">
      <c r="B36" s="16"/>
      <c r="C36" s="26">
        <v>45352</v>
      </c>
      <c r="D36" s="23"/>
      <c r="E36" s="1">
        <v>1998</v>
      </c>
      <c r="F36" s="1">
        <v>2052</v>
      </c>
      <c r="G36" s="1">
        <v>2160</v>
      </c>
      <c r="H36" s="1">
        <v>2070</v>
      </c>
      <c r="I36" s="1">
        <v>16638</v>
      </c>
      <c r="J36" s="1">
        <v>1017</v>
      </c>
      <c r="K36" s="1">
        <v>1064</v>
      </c>
      <c r="L36" s="1">
        <v>1080</v>
      </c>
      <c r="M36" s="1">
        <v>1049</v>
      </c>
      <c r="N36" s="1">
        <v>93093</v>
      </c>
      <c r="O36" s="1">
        <v>1566</v>
      </c>
      <c r="P36" s="1">
        <v>1801</v>
      </c>
      <c r="Q36" s="1">
        <v>2106</v>
      </c>
      <c r="R36" s="1">
        <v>1841</v>
      </c>
      <c r="S36" s="1">
        <v>1713</v>
      </c>
      <c r="T36" s="1">
        <v>0</v>
      </c>
      <c r="U36" s="1">
        <v>0</v>
      </c>
      <c r="V36" s="1">
        <v>0</v>
      </c>
      <c r="W36" s="1">
        <v>0</v>
      </c>
      <c r="X36" s="1">
        <v>174</v>
      </c>
    </row>
    <row r="37" spans="2:24" ht="13.5" customHeight="1" x14ac:dyDescent="0.15">
      <c r="B37" s="21"/>
      <c r="C37" s="22">
        <v>45383</v>
      </c>
      <c r="D37" s="25"/>
      <c r="E37" s="2">
        <v>2052</v>
      </c>
      <c r="F37" s="2">
        <v>2106</v>
      </c>
      <c r="G37" s="2">
        <v>2160</v>
      </c>
      <c r="H37" s="2">
        <v>2116</v>
      </c>
      <c r="I37" s="2">
        <v>17912</v>
      </c>
      <c r="J37" s="2">
        <v>1017</v>
      </c>
      <c r="K37" s="2">
        <v>1037</v>
      </c>
      <c r="L37" s="2">
        <v>1188</v>
      </c>
      <c r="M37" s="2">
        <v>1067</v>
      </c>
      <c r="N37" s="2">
        <v>63127</v>
      </c>
      <c r="O37" s="2">
        <v>1589</v>
      </c>
      <c r="P37" s="2">
        <v>1619</v>
      </c>
      <c r="Q37" s="2">
        <v>2144</v>
      </c>
      <c r="R37" s="2">
        <v>1784</v>
      </c>
      <c r="S37" s="2">
        <v>1893</v>
      </c>
      <c r="T37" s="2">
        <v>0</v>
      </c>
      <c r="U37" s="2">
        <v>0</v>
      </c>
      <c r="V37" s="2">
        <v>0</v>
      </c>
      <c r="W37" s="2">
        <v>0</v>
      </c>
      <c r="X37" s="2">
        <v>216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0" t="s">
        <v>55</v>
      </c>
      <c r="D6" s="19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7"/>
      <c r="Q6" s="57"/>
      <c r="R6" s="57"/>
      <c r="S6" s="67"/>
      <c r="T6" s="29" t="s">
        <v>59</v>
      </c>
      <c r="U6" s="12"/>
      <c r="V6" s="12"/>
      <c r="W6" s="12"/>
      <c r="X6" s="31"/>
    </row>
    <row r="7" spans="1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29</v>
      </c>
      <c r="C9" s="26">
        <v>45017</v>
      </c>
      <c r="D9" s="23" t="s">
        <v>125</v>
      </c>
      <c r="E9" s="1">
        <v>1474</v>
      </c>
      <c r="F9" s="1">
        <v>1495</v>
      </c>
      <c r="G9" s="1">
        <v>1544</v>
      </c>
      <c r="H9" s="1">
        <v>1501</v>
      </c>
      <c r="I9" s="1">
        <v>10196</v>
      </c>
      <c r="J9" s="1">
        <v>1080</v>
      </c>
      <c r="K9" s="1">
        <v>1080</v>
      </c>
      <c r="L9" s="1">
        <v>1469</v>
      </c>
      <c r="M9" s="1">
        <v>1219</v>
      </c>
      <c r="N9" s="1">
        <v>8274</v>
      </c>
      <c r="O9" s="1">
        <v>859</v>
      </c>
      <c r="P9" s="1">
        <v>880</v>
      </c>
      <c r="Q9" s="1">
        <v>1469</v>
      </c>
      <c r="R9" s="1">
        <v>1028</v>
      </c>
      <c r="S9" s="1">
        <v>5108</v>
      </c>
      <c r="T9" s="1">
        <v>0</v>
      </c>
      <c r="U9" s="1">
        <v>0</v>
      </c>
      <c r="V9" s="1">
        <v>0</v>
      </c>
      <c r="W9" s="1">
        <v>0</v>
      </c>
      <c r="X9" s="1">
        <v>539</v>
      </c>
    </row>
    <row r="10" spans="1:24" ht="13.5" customHeight="1" x14ac:dyDescent="0.15">
      <c r="B10" s="16"/>
      <c r="C10" s="26">
        <v>45047</v>
      </c>
      <c r="D10" s="23"/>
      <c r="E10" s="1">
        <v>1461</v>
      </c>
      <c r="F10" s="1">
        <v>1490</v>
      </c>
      <c r="G10" s="1">
        <v>1544</v>
      </c>
      <c r="H10" s="1">
        <v>1494</v>
      </c>
      <c r="I10" s="1">
        <v>9596</v>
      </c>
      <c r="J10" s="1">
        <v>1274</v>
      </c>
      <c r="K10" s="1">
        <v>1469</v>
      </c>
      <c r="L10" s="1">
        <v>1469</v>
      </c>
      <c r="M10" s="1">
        <v>1420</v>
      </c>
      <c r="N10" s="1">
        <v>4233</v>
      </c>
      <c r="O10" s="1">
        <v>967</v>
      </c>
      <c r="P10" s="1">
        <v>1004</v>
      </c>
      <c r="Q10" s="1">
        <v>1544</v>
      </c>
      <c r="R10" s="1">
        <v>1133</v>
      </c>
      <c r="S10" s="1">
        <v>4209</v>
      </c>
      <c r="T10" s="1">
        <v>0</v>
      </c>
      <c r="U10" s="1">
        <v>0</v>
      </c>
      <c r="V10" s="1">
        <v>0</v>
      </c>
      <c r="W10" s="1">
        <v>0</v>
      </c>
      <c r="X10" s="1">
        <v>498</v>
      </c>
    </row>
    <row r="11" spans="1:24" ht="13.5" customHeight="1" x14ac:dyDescent="0.15">
      <c r="B11" s="16"/>
      <c r="C11" s="26">
        <v>45078</v>
      </c>
      <c r="D11" s="23"/>
      <c r="E11" s="1">
        <v>1210</v>
      </c>
      <c r="F11" s="1">
        <v>1479</v>
      </c>
      <c r="G11" s="1">
        <v>1512</v>
      </c>
      <c r="H11" s="1">
        <v>1406</v>
      </c>
      <c r="I11" s="1">
        <v>12227</v>
      </c>
      <c r="J11" s="1">
        <v>1469</v>
      </c>
      <c r="K11" s="1">
        <v>1469</v>
      </c>
      <c r="L11" s="1">
        <v>1544</v>
      </c>
      <c r="M11" s="1">
        <v>1487</v>
      </c>
      <c r="N11" s="1">
        <v>3481</v>
      </c>
      <c r="O11" s="1">
        <v>972</v>
      </c>
      <c r="P11" s="1">
        <v>1050</v>
      </c>
      <c r="Q11" s="1">
        <v>1570</v>
      </c>
      <c r="R11" s="1">
        <v>1151</v>
      </c>
      <c r="S11" s="1">
        <v>5032</v>
      </c>
      <c r="T11" s="1">
        <v>0</v>
      </c>
      <c r="U11" s="1">
        <v>0</v>
      </c>
      <c r="V11" s="1">
        <v>0</v>
      </c>
      <c r="W11" s="1">
        <v>0</v>
      </c>
      <c r="X11" s="1">
        <v>610</v>
      </c>
    </row>
    <row r="12" spans="1:24" ht="13.5" customHeight="1" x14ac:dyDescent="0.15">
      <c r="B12" s="16"/>
      <c r="C12" s="26">
        <v>45108</v>
      </c>
      <c r="D12" s="23"/>
      <c r="E12" s="1">
        <v>1210</v>
      </c>
      <c r="F12" s="1">
        <v>1274</v>
      </c>
      <c r="G12" s="1">
        <v>1490</v>
      </c>
      <c r="H12" s="1">
        <v>1319</v>
      </c>
      <c r="I12" s="1">
        <v>13516</v>
      </c>
      <c r="J12" s="1">
        <v>1274</v>
      </c>
      <c r="K12" s="1">
        <v>1458</v>
      </c>
      <c r="L12" s="1">
        <v>1469</v>
      </c>
      <c r="M12" s="1">
        <v>1441</v>
      </c>
      <c r="N12" s="1">
        <v>4809</v>
      </c>
      <c r="O12" s="1">
        <v>1031</v>
      </c>
      <c r="P12" s="1">
        <v>1058</v>
      </c>
      <c r="Q12" s="1">
        <v>1182</v>
      </c>
      <c r="R12" s="1">
        <v>1075</v>
      </c>
      <c r="S12" s="1">
        <v>3681</v>
      </c>
      <c r="T12" s="1">
        <v>0</v>
      </c>
      <c r="U12" s="1">
        <v>0</v>
      </c>
      <c r="V12" s="1">
        <v>0</v>
      </c>
      <c r="W12" s="1">
        <v>0</v>
      </c>
      <c r="X12" s="1">
        <v>432</v>
      </c>
    </row>
    <row r="13" spans="1:24" ht="13.5" customHeight="1" x14ac:dyDescent="0.15">
      <c r="B13" s="16"/>
      <c r="C13" s="26">
        <v>45139</v>
      </c>
      <c r="D13" s="23"/>
      <c r="E13" s="1">
        <v>1210</v>
      </c>
      <c r="F13" s="1">
        <v>1242</v>
      </c>
      <c r="G13" s="1">
        <v>1512</v>
      </c>
      <c r="H13" s="1">
        <v>1325</v>
      </c>
      <c r="I13" s="1">
        <v>14793</v>
      </c>
      <c r="J13" s="1">
        <v>1404</v>
      </c>
      <c r="K13" s="1">
        <v>1469</v>
      </c>
      <c r="L13" s="1">
        <v>1544</v>
      </c>
      <c r="M13" s="1">
        <v>1471</v>
      </c>
      <c r="N13" s="1">
        <v>4013</v>
      </c>
      <c r="O13" s="1">
        <v>983</v>
      </c>
      <c r="P13" s="1">
        <v>1048</v>
      </c>
      <c r="Q13" s="1">
        <v>1242</v>
      </c>
      <c r="R13" s="1">
        <v>1062</v>
      </c>
      <c r="S13" s="1">
        <v>5528</v>
      </c>
      <c r="T13" s="1">
        <v>0</v>
      </c>
      <c r="U13" s="1">
        <v>0</v>
      </c>
      <c r="V13" s="1">
        <v>0</v>
      </c>
      <c r="W13" s="1">
        <v>0</v>
      </c>
      <c r="X13" s="1">
        <v>546</v>
      </c>
    </row>
    <row r="14" spans="1:24" ht="13.5" customHeight="1" x14ac:dyDescent="0.15">
      <c r="B14" s="16"/>
      <c r="C14" s="26">
        <v>45170</v>
      </c>
      <c r="D14" s="23"/>
      <c r="E14" s="1">
        <v>1188</v>
      </c>
      <c r="F14" s="1">
        <v>1274</v>
      </c>
      <c r="G14" s="1">
        <v>1544</v>
      </c>
      <c r="H14" s="1">
        <v>1310</v>
      </c>
      <c r="I14" s="1">
        <v>10179</v>
      </c>
      <c r="J14" s="1">
        <v>1296</v>
      </c>
      <c r="K14" s="1">
        <v>1469</v>
      </c>
      <c r="L14" s="1">
        <v>1469</v>
      </c>
      <c r="M14" s="1">
        <v>1418</v>
      </c>
      <c r="N14" s="1">
        <v>4980</v>
      </c>
      <c r="O14" s="1">
        <v>972</v>
      </c>
      <c r="P14" s="1">
        <v>1090</v>
      </c>
      <c r="Q14" s="1">
        <v>1242</v>
      </c>
      <c r="R14" s="1">
        <v>1097</v>
      </c>
      <c r="S14" s="1">
        <v>1928</v>
      </c>
      <c r="T14" s="1">
        <v>0</v>
      </c>
      <c r="U14" s="1">
        <v>0</v>
      </c>
      <c r="V14" s="1">
        <v>0</v>
      </c>
      <c r="W14" s="1">
        <v>0</v>
      </c>
      <c r="X14" s="1">
        <v>579</v>
      </c>
    </row>
    <row r="15" spans="1:24" ht="13.5" customHeight="1" x14ac:dyDescent="0.15">
      <c r="B15" s="16"/>
      <c r="C15" s="26">
        <v>45200</v>
      </c>
      <c r="D15" s="23"/>
      <c r="E15" s="1">
        <v>1188</v>
      </c>
      <c r="F15" s="1">
        <v>1188</v>
      </c>
      <c r="G15" s="1">
        <v>1566</v>
      </c>
      <c r="H15" s="1">
        <v>1270</v>
      </c>
      <c r="I15" s="1">
        <v>9858</v>
      </c>
      <c r="J15" s="1">
        <v>1350</v>
      </c>
      <c r="K15" s="1">
        <v>1458</v>
      </c>
      <c r="L15" s="1">
        <v>1469</v>
      </c>
      <c r="M15" s="1">
        <v>1425</v>
      </c>
      <c r="N15" s="1">
        <v>6659</v>
      </c>
      <c r="O15" s="1">
        <v>950</v>
      </c>
      <c r="P15" s="1">
        <v>950</v>
      </c>
      <c r="Q15" s="1">
        <v>1037</v>
      </c>
      <c r="R15" s="1">
        <v>973</v>
      </c>
      <c r="S15" s="1">
        <v>1845</v>
      </c>
      <c r="T15" s="1">
        <v>0</v>
      </c>
      <c r="U15" s="1">
        <v>0</v>
      </c>
      <c r="V15" s="1">
        <v>0</v>
      </c>
      <c r="W15" s="1">
        <v>0</v>
      </c>
      <c r="X15" s="1">
        <v>410</v>
      </c>
    </row>
    <row r="16" spans="1:24" ht="13.5" customHeight="1" x14ac:dyDescent="0.15">
      <c r="B16" s="16"/>
      <c r="C16" s="26">
        <v>45231</v>
      </c>
      <c r="D16" s="23"/>
      <c r="E16" s="1">
        <v>1285</v>
      </c>
      <c r="F16" s="1">
        <v>1285</v>
      </c>
      <c r="G16" s="1">
        <v>1566</v>
      </c>
      <c r="H16" s="1">
        <v>1331</v>
      </c>
      <c r="I16" s="1">
        <v>7884</v>
      </c>
      <c r="J16" s="1">
        <v>1404</v>
      </c>
      <c r="K16" s="1">
        <v>1458</v>
      </c>
      <c r="L16" s="1">
        <v>1469</v>
      </c>
      <c r="M16" s="1">
        <v>1435</v>
      </c>
      <c r="N16" s="1">
        <v>3771</v>
      </c>
      <c r="O16" s="1">
        <v>972</v>
      </c>
      <c r="P16" s="1">
        <v>1091</v>
      </c>
      <c r="Q16" s="1">
        <v>1955</v>
      </c>
      <c r="R16" s="1">
        <v>1188</v>
      </c>
      <c r="S16" s="1">
        <v>1683</v>
      </c>
      <c r="T16" s="1">
        <v>0</v>
      </c>
      <c r="U16" s="1">
        <v>0</v>
      </c>
      <c r="V16" s="1">
        <v>0</v>
      </c>
      <c r="W16" s="1">
        <v>0</v>
      </c>
      <c r="X16" s="1">
        <v>325</v>
      </c>
    </row>
    <row r="17" spans="1:24" ht="13.5" customHeight="1" x14ac:dyDescent="0.15">
      <c r="B17" s="16"/>
      <c r="C17" s="26">
        <v>45261</v>
      </c>
      <c r="D17" s="23"/>
      <c r="E17" s="1">
        <v>1285</v>
      </c>
      <c r="F17" s="1">
        <v>1285</v>
      </c>
      <c r="G17" s="1">
        <v>1458</v>
      </c>
      <c r="H17" s="1">
        <v>1302</v>
      </c>
      <c r="I17" s="1">
        <v>8906</v>
      </c>
      <c r="J17" s="1">
        <v>1404</v>
      </c>
      <c r="K17" s="1">
        <v>1469</v>
      </c>
      <c r="L17" s="1">
        <v>1544</v>
      </c>
      <c r="M17" s="1">
        <v>1463</v>
      </c>
      <c r="N17" s="1">
        <v>3050</v>
      </c>
      <c r="O17" s="1">
        <v>972</v>
      </c>
      <c r="P17" s="1">
        <v>1091</v>
      </c>
      <c r="Q17" s="1">
        <v>1213</v>
      </c>
      <c r="R17" s="1">
        <v>1098</v>
      </c>
      <c r="S17" s="1">
        <v>1779</v>
      </c>
      <c r="T17" s="1">
        <v>0</v>
      </c>
      <c r="U17" s="1">
        <v>0</v>
      </c>
      <c r="V17" s="1">
        <v>0</v>
      </c>
      <c r="W17" s="1">
        <v>0</v>
      </c>
      <c r="X17" s="1">
        <v>292</v>
      </c>
    </row>
    <row r="18" spans="1:24" ht="13.5" customHeight="1" x14ac:dyDescent="0.15">
      <c r="B18" s="16" t="s">
        <v>124</v>
      </c>
      <c r="C18" s="26">
        <v>45292</v>
      </c>
      <c r="D18" s="23" t="s">
        <v>125</v>
      </c>
      <c r="E18" s="1">
        <v>1264</v>
      </c>
      <c r="F18" s="1">
        <v>1382</v>
      </c>
      <c r="G18" s="1">
        <v>1566</v>
      </c>
      <c r="H18" s="1">
        <v>1403</v>
      </c>
      <c r="I18" s="1">
        <v>5457</v>
      </c>
      <c r="J18" s="1">
        <v>1404</v>
      </c>
      <c r="K18" s="1">
        <v>1458</v>
      </c>
      <c r="L18" s="1">
        <v>1469</v>
      </c>
      <c r="M18" s="1">
        <v>1441</v>
      </c>
      <c r="N18" s="1">
        <v>3233</v>
      </c>
      <c r="O18" s="1">
        <v>1185</v>
      </c>
      <c r="P18" s="1">
        <v>1185</v>
      </c>
      <c r="Q18" s="1">
        <v>1264</v>
      </c>
      <c r="R18" s="1">
        <v>1190</v>
      </c>
      <c r="S18" s="1">
        <v>1294</v>
      </c>
      <c r="T18" s="1">
        <v>0</v>
      </c>
      <c r="U18" s="1">
        <v>0</v>
      </c>
      <c r="V18" s="1">
        <v>0</v>
      </c>
      <c r="W18" s="1">
        <v>0</v>
      </c>
      <c r="X18" s="1">
        <v>155</v>
      </c>
    </row>
    <row r="19" spans="1:24" ht="13.5" customHeight="1" x14ac:dyDescent="0.15">
      <c r="B19" s="16"/>
      <c r="C19" s="26">
        <v>45323</v>
      </c>
      <c r="D19" s="23"/>
      <c r="E19" s="1">
        <v>1264</v>
      </c>
      <c r="F19" s="1">
        <v>1264</v>
      </c>
      <c r="G19" s="1">
        <v>1404</v>
      </c>
      <c r="H19" s="1">
        <v>1288</v>
      </c>
      <c r="I19" s="1">
        <v>8188</v>
      </c>
      <c r="J19" s="1">
        <v>1458</v>
      </c>
      <c r="K19" s="1">
        <v>1458</v>
      </c>
      <c r="L19" s="1">
        <v>1544</v>
      </c>
      <c r="M19" s="1">
        <v>1463</v>
      </c>
      <c r="N19" s="1">
        <v>2566</v>
      </c>
      <c r="O19" s="1">
        <v>1174</v>
      </c>
      <c r="P19" s="1">
        <v>1214</v>
      </c>
      <c r="Q19" s="1">
        <v>1274</v>
      </c>
      <c r="R19" s="1">
        <v>1210</v>
      </c>
      <c r="S19" s="1">
        <v>1030</v>
      </c>
      <c r="T19" s="1">
        <v>0</v>
      </c>
      <c r="U19" s="1">
        <v>0</v>
      </c>
      <c r="V19" s="1">
        <v>0</v>
      </c>
      <c r="W19" s="1">
        <v>0</v>
      </c>
      <c r="X19" s="1">
        <v>251</v>
      </c>
    </row>
    <row r="20" spans="1:24" ht="13.5" customHeight="1" x14ac:dyDescent="0.15">
      <c r="B20" s="16"/>
      <c r="C20" s="26">
        <v>45352</v>
      </c>
      <c r="D20" s="23"/>
      <c r="E20" s="1">
        <v>1253</v>
      </c>
      <c r="F20" s="1">
        <v>1328</v>
      </c>
      <c r="G20" s="1">
        <v>1501</v>
      </c>
      <c r="H20" s="1">
        <v>1347</v>
      </c>
      <c r="I20" s="1">
        <v>9261</v>
      </c>
      <c r="J20" s="1">
        <v>1191</v>
      </c>
      <c r="K20" s="1">
        <v>1458</v>
      </c>
      <c r="L20" s="1">
        <v>1544</v>
      </c>
      <c r="M20" s="1">
        <v>1426</v>
      </c>
      <c r="N20" s="1">
        <v>2361</v>
      </c>
      <c r="O20" s="1">
        <v>1058</v>
      </c>
      <c r="P20" s="1">
        <v>1080</v>
      </c>
      <c r="Q20" s="1">
        <v>1188</v>
      </c>
      <c r="R20" s="1">
        <v>1101</v>
      </c>
      <c r="S20" s="1">
        <v>4666</v>
      </c>
      <c r="T20" s="1">
        <v>0</v>
      </c>
      <c r="U20" s="1">
        <v>0</v>
      </c>
      <c r="V20" s="1">
        <v>0</v>
      </c>
      <c r="W20" s="1">
        <v>0</v>
      </c>
      <c r="X20" s="1">
        <v>72</v>
      </c>
    </row>
    <row r="21" spans="1:24" ht="13.5" customHeight="1" x14ac:dyDescent="0.15">
      <c r="B21" s="21"/>
      <c r="C21" s="22">
        <v>45383</v>
      </c>
      <c r="D21" s="25"/>
      <c r="E21" s="2">
        <v>1253</v>
      </c>
      <c r="F21" s="2">
        <v>1469</v>
      </c>
      <c r="G21" s="2">
        <v>1490</v>
      </c>
      <c r="H21" s="2">
        <v>1435</v>
      </c>
      <c r="I21" s="2">
        <v>10912</v>
      </c>
      <c r="J21" s="2">
        <v>1323</v>
      </c>
      <c r="K21" s="2">
        <v>1512</v>
      </c>
      <c r="L21" s="2">
        <v>1544</v>
      </c>
      <c r="M21" s="2">
        <v>1468</v>
      </c>
      <c r="N21" s="2">
        <v>1763</v>
      </c>
      <c r="O21" s="2">
        <v>1210</v>
      </c>
      <c r="P21" s="2">
        <v>1274</v>
      </c>
      <c r="Q21" s="2">
        <v>1274</v>
      </c>
      <c r="R21" s="2">
        <v>1254</v>
      </c>
      <c r="S21" s="2">
        <v>1587</v>
      </c>
      <c r="T21" s="2">
        <v>0</v>
      </c>
      <c r="U21" s="2">
        <v>0</v>
      </c>
      <c r="V21" s="2">
        <v>0</v>
      </c>
      <c r="W21" s="2">
        <v>0</v>
      </c>
      <c r="X21" s="2">
        <v>47</v>
      </c>
    </row>
    <row r="22" spans="1:24" x14ac:dyDescent="0.15">
      <c r="A22" s="37"/>
      <c r="B22" s="33"/>
      <c r="C22" s="40" t="s">
        <v>55</v>
      </c>
      <c r="D22" s="19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16" t="s">
        <v>29</v>
      </c>
      <c r="C25" s="26">
        <v>45017</v>
      </c>
      <c r="D25" s="23" t="s">
        <v>125</v>
      </c>
      <c r="E25" s="1">
        <v>3024</v>
      </c>
      <c r="F25" s="1">
        <v>3606</v>
      </c>
      <c r="G25" s="1">
        <v>3648</v>
      </c>
      <c r="H25" s="1">
        <v>3521</v>
      </c>
      <c r="I25" s="1">
        <v>1414</v>
      </c>
      <c r="J25" s="1">
        <v>0</v>
      </c>
      <c r="K25" s="1">
        <v>0</v>
      </c>
      <c r="L25" s="1">
        <v>0</v>
      </c>
      <c r="M25" s="1">
        <v>0</v>
      </c>
      <c r="N25" s="1">
        <v>452</v>
      </c>
      <c r="O25" s="1">
        <v>1404</v>
      </c>
      <c r="P25" s="1">
        <v>1458</v>
      </c>
      <c r="Q25" s="1">
        <v>1706</v>
      </c>
      <c r="R25" s="1">
        <v>1510</v>
      </c>
      <c r="S25" s="1">
        <v>13169</v>
      </c>
      <c r="T25" s="1">
        <v>1458</v>
      </c>
      <c r="U25" s="1">
        <v>1512</v>
      </c>
      <c r="V25" s="1">
        <v>1512</v>
      </c>
      <c r="W25" s="1">
        <v>1488</v>
      </c>
      <c r="X25" s="1">
        <v>2180</v>
      </c>
    </row>
    <row r="26" spans="1:24" ht="13.5" customHeight="1" x14ac:dyDescent="0.15">
      <c r="B26" s="16"/>
      <c r="C26" s="26">
        <v>45047</v>
      </c>
      <c r="D26" s="23"/>
      <c r="E26" s="1">
        <v>2803</v>
      </c>
      <c r="F26" s="1">
        <v>3024</v>
      </c>
      <c r="G26" s="1">
        <v>3143</v>
      </c>
      <c r="H26" s="1">
        <v>2966</v>
      </c>
      <c r="I26" s="1">
        <v>2891</v>
      </c>
      <c r="J26" s="1">
        <v>0</v>
      </c>
      <c r="K26" s="1">
        <v>0</v>
      </c>
      <c r="L26" s="1">
        <v>0</v>
      </c>
      <c r="M26" s="1">
        <v>0</v>
      </c>
      <c r="N26" s="1">
        <v>475</v>
      </c>
      <c r="O26" s="1">
        <v>1404</v>
      </c>
      <c r="P26" s="1">
        <v>1447</v>
      </c>
      <c r="Q26" s="1">
        <v>1674</v>
      </c>
      <c r="R26" s="1">
        <v>1466</v>
      </c>
      <c r="S26" s="1">
        <v>17684</v>
      </c>
      <c r="T26" s="1">
        <v>1458</v>
      </c>
      <c r="U26" s="1">
        <v>1458</v>
      </c>
      <c r="V26" s="1">
        <v>1458</v>
      </c>
      <c r="W26" s="1">
        <v>1458</v>
      </c>
      <c r="X26" s="1">
        <v>3042</v>
      </c>
    </row>
    <row r="27" spans="1:24" ht="13.5" customHeight="1" x14ac:dyDescent="0.15">
      <c r="B27" s="16"/>
      <c r="C27" s="26">
        <v>45078</v>
      </c>
      <c r="D27" s="23"/>
      <c r="E27" s="1">
        <v>1922</v>
      </c>
      <c r="F27" s="1">
        <v>2803</v>
      </c>
      <c r="G27" s="1">
        <v>3143</v>
      </c>
      <c r="H27" s="1">
        <v>2790</v>
      </c>
      <c r="I27" s="1">
        <v>2968</v>
      </c>
      <c r="J27" s="1">
        <v>0</v>
      </c>
      <c r="K27" s="1">
        <v>0</v>
      </c>
      <c r="L27" s="1">
        <v>0</v>
      </c>
      <c r="M27" s="1">
        <v>0</v>
      </c>
      <c r="N27" s="1">
        <v>382</v>
      </c>
      <c r="O27" s="1">
        <v>1339</v>
      </c>
      <c r="P27" s="1">
        <v>1512</v>
      </c>
      <c r="Q27" s="1">
        <v>1706</v>
      </c>
      <c r="R27" s="1">
        <v>1542</v>
      </c>
      <c r="S27" s="1">
        <v>14575</v>
      </c>
      <c r="T27" s="1">
        <v>1458</v>
      </c>
      <c r="U27" s="1">
        <v>1458</v>
      </c>
      <c r="V27" s="1">
        <v>1458</v>
      </c>
      <c r="W27" s="1">
        <v>1458</v>
      </c>
      <c r="X27" s="1">
        <v>1559</v>
      </c>
    </row>
    <row r="28" spans="1:24" ht="13.5" customHeight="1" x14ac:dyDescent="0.15">
      <c r="B28" s="16"/>
      <c r="C28" s="26">
        <v>45108</v>
      </c>
      <c r="D28" s="23"/>
      <c r="E28" s="1">
        <v>2873</v>
      </c>
      <c r="F28" s="1">
        <v>3528</v>
      </c>
      <c r="G28" s="1">
        <v>3618</v>
      </c>
      <c r="H28" s="1">
        <v>3364</v>
      </c>
      <c r="I28" s="1">
        <v>1449</v>
      </c>
      <c r="J28" s="1">
        <v>0</v>
      </c>
      <c r="K28" s="1">
        <v>0</v>
      </c>
      <c r="L28" s="1">
        <v>0</v>
      </c>
      <c r="M28" s="1">
        <v>0</v>
      </c>
      <c r="N28" s="1">
        <v>472</v>
      </c>
      <c r="O28" s="1">
        <v>1382</v>
      </c>
      <c r="P28" s="1">
        <v>1490</v>
      </c>
      <c r="Q28" s="1">
        <v>1706</v>
      </c>
      <c r="R28" s="1">
        <v>1545</v>
      </c>
      <c r="S28" s="1">
        <v>9053</v>
      </c>
      <c r="T28" s="1">
        <v>0</v>
      </c>
      <c r="U28" s="1">
        <v>0</v>
      </c>
      <c r="V28" s="1">
        <v>0</v>
      </c>
      <c r="W28" s="1">
        <v>0</v>
      </c>
      <c r="X28" s="1">
        <v>366</v>
      </c>
    </row>
    <row r="29" spans="1:24" ht="13.5" customHeight="1" x14ac:dyDescent="0.15">
      <c r="B29" s="16"/>
      <c r="C29" s="26">
        <v>45139</v>
      </c>
      <c r="D29" s="23"/>
      <c r="E29" s="1">
        <v>2873</v>
      </c>
      <c r="F29" s="1">
        <v>3402</v>
      </c>
      <c r="G29" s="1">
        <v>3618</v>
      </c>
      <c r="H29" s="1">
        <v>3241</v>
      </c>
      <c r="I29" s="1">
        <v>1370</v>
      </c>
      <c r="J29" s="1">
        <v>0</v>
      </c>
      <c r="K29" s="1">
        <v>0</v>
      </c>
      <c r="L29" s="1">
        <v>0</v>
      </c>
      <c r="M29" s="1">
        <v>0</v>
      </c>
      <c r="N29" s="1">
        <v>990</v>
      </c>
      <c r="O29" s="1">
        <v>1490</v>
      </c>
      <c r="P29" s="1">
        <v>1696</v>
      </c>
      <c r="Q29" s="1">
        <v>1706</v>
      </c>
      <c r="R29" s="1">
        <v>1632</v>
      </c>
      <c r="S29" s="1">
        <v>8177</v>
      </c>
      <c r="T29" s="1">
        <v>0</v>
      </c>
      <c r="U29" s="1">
        <v>0</v>
      </c>
      <c r="V29" s="1">
        <v>0</v>
      </c>
      <c r="W29" s="1">
        <v>0</v>
      </c>
      <c r="X29" s="1">
        <v>527</v>
      </c>
    </row>
    <row r="30" spans="1:24" ht="13.5" customHeight="1" x14ac:dyDescent="0.15">
      <c r="B30" s="16"/>
      <c r="C30" s="26">
        <v>45170</v>
      </c>
      <c r="D30" s="23"/>
      <c r="E30" s="1">
        <v>2862</v>
      </c>
      <c r="F30" s="1">
        <v>2948</v>
      </c>
      <c r="G30" s="1">
        <v>3078</v>
      </c>
      <c r="H30" s="1">
        <v>2956</v>
      </c>
      <c r="I30" s="1">
        <v>1322</v>
      </c>
      <c r="J30" s="1">
        <v>0</v>
      </c>
      <c r="K30" s="1">
        <v>0</v>
      </c>
      <c r="L30" s="1">
        <v>0</v>
      </c>
      <c r="M30" s="1">
        <v>0</v>
      </c>
      <c r="N30" s="1">
        <v>973</v>
      </c>
      <c r="O30" s="1">
        <v>1404</v>
      </c>
      <c r="P30" s="1">
        <v>1523</v>
      </c>
      <c r="Q30" s="1">
        <v>1706</v>
      </c>
      <c r="R30" s="1">
        <v>1528</v>
      </c>
      <c r="S30" s="1">
        <v>7444</v>
      </c>
      <c r="T30" s="1">
        <v>1458</v>
      </c>
      <c r="U30" s="1">
        <v>1458</v>
      </c>
      <c r="V30" s="1">
        <v>1497</v>
      </c>
      <c r="W30" s="1">
        <v>1458</v>
      </c>
      <c r="X30" s="1">
        <v>1948</v>
      </c>
    </row>
    <row r="31" spans="1:24" ht="13.5" customHeight="1" x14ac:dyDescent="0.15">
      <c r="B31" s="16"/>
      <c r="C31" s="26">
        <v>45200</v>
      </c>
      <c r="D31" s="23"/>
      <c r="E31" s="1">
        <v>2754</v>
      </c>
      <c r="F31" s="1">
        <v>2754</v>
      </c>
      <c r="G31" s="1">
        <v>3078</v>
      </c>
      <c r="H31" s="1">
        <v>2757</v>
      </c>
      <c r="I31" s="1">
        <v>1653</v>
      </c>
      <c r="J31" s="1">
        <v>4374</v>
      </c>
      <c r="K31" s="1">
        <v>4482</v>
      </c>
      <c r="L31" s="1">
        <v>4622</v>
      </c>
      <c r="M31" s="1">
        <v>4518</v>
      </c>
      <c r="N31" s="1">
        <v>1073</v>
      </c>
      <c r="O31" s="1">
        <v>1350</v>
      </c>
      <c r="P31" s="1">
        <v>1485</v>
      </c>
      <c r="Q31" s="1">
        <v>1598</v>
      </c>
      <c r="R31" s="1">
        <v>1485</v>
      </c>
      <c r="S31" s="1">
        <v>6580</v>
      </c>
      <c r="T31" s="1">
        <v>1458</v>
      </c>
      <c r="U31" s="1">
        <v>1458</v>
      </c>
      <c r="V31" s="1">
        <v>1458</v>
      </c>
      <c r="W31" s="1">
        <v>1458</v>
      </c>
      <c r="X31" s="1">
        <v>1400</v>
      </c>
    </row>
    <row r="32" spans="1:24" ht="13.5" customHeight="1" x14ac:dyDescent="0.15">
      <c r="B32" s="16"/>
      <c r="C32" s="26">
        <v>45231</v>
      </c>
      <c r="D32" s="23"/>
      <c r="E32" s="1">
        <v>0</v>
      </c>
      <c r="F32" s="1">
        <v>0</v>
      </c>
      <c r="G32" s="1">
        <v>0</v>
      </c>
      <c r="H32" s="1">
        <v>0</v>
      </c>
      <c r="I32" s="1">
        <v>979</v>
      </c>
      <c r="J32" s="1">
        <v>0</v>
      </c>
      <c r="K32" s="1">
        <v>0</v>
      </c>
      <c r="L32" s="1">
        <v>0</v>
      </c>
      <c r="M32" s="1">
        <v>0</v>
      </c>
      <c r="N32" s="1">
        <v>705</v>
      </c>
      <c r="O32" s="1">
        <v>1350</v>
      </c>
      <c r="P32" s="1">
        <v>1442</v>
      </c>
      <c r="Q32" s="1">
        <v>1512</v>
      </c>
      <c r="R32" s="1">
        <v>1440</v>
      </c>
      <c r="S32" s="1">
        <v>17248</v>
      </c>
      <c r="T32" s="1">
        <v>1458</v>
      </c>
      <c r="U32" s="1">
        <v>1458</v>
      </c>
      <c r="V32" s="1">
        <v>1490</v>
      </c>
      <c r="W32" s="1">
        <v>1463</v>
      </c>
      <c r="X32" s="1">
        <v>1460</v>
      </c>
    </row>
    <row r="33" spans="2:24" ht="13.5" customHeight="1" x14ac:dyDescent="0.15">
      <c r="B33" s="16"/>
      <c r="C33" s="26">
        <v>45261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527</v>
      </c>
      <c r="J33" s="1">
        <v>0</v>
      </c>
      <c r="K33" s="1">
        <v>0</v>
      </c>
      <c r="L33" s="1">
        <v>0</v>
      </c>
      <c r="M33" s="1">
        <v>0</v>
      </c>
      <c r="N33" s="1">
        <v>426</v>
      </c>
      <c r="O33" s="1">
        <v>1485</v>
      </c>
      <c r="P33" s="1">
        <v>1534</v>
      </c>
      <c r="Q33" s="1">
        <v>1706</v>
      </c>
      <c r="R33" s="1">
        <v>1552</v>
      </c>
      <c r="S33" s="1">
        <v>8374</v>
      </c>
      <c r="T33" s="1">
        <v>1458</v>
      </c>
      <c r="U33" s="1">
        <v>1458</v>
      </c>
      <c r="V33" s="1">
        <v>1458</v>
      </c>
      <c r="W33" s="1">
        <v>1458</v>
      </c>
      <c r="X33" s="1">
        <v>1062</v>
      </c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0</v>
      </c>
      <c r="F34" s="1">
        <v>0</v>
      </c>
      <c r="G34" s="1">
        <v>0</v>
      </c>
      <c r="H34" s="1">
        <v>0</v>
      </c>
      <c r="I34" s="1">
        <v>453</v>
      </c>
      <c r="J34" s="1">
        <v>0</v>
      </c>
      <c r="K34" s="1">
        <v>0</v>
      </c>
      <c r="L34" s="1">
        <v>0</v>
      </c>
      <c r="M34" s="1">
        <v>0</v>
      </c>
      <c r="N34" s="1">
        <v>218</v>
      </c>
      <c r="O34" s="1">
        <v>1372</v>
      </c>
      <c r="P34" s="1">
        <v>1372</v>
      </c>
      <c r="Q34" s="1">
        <v>1577</v>
      </c>
      <c r="R34" s="1">
        <v>1429</v>
      </c>
      <c r="S34" s="1">
        <v>10614</v>
      </c>
      <c r="T34" s="1">
        <v>0</v>
      </c>
      <c r="U34" s="1">
        <v>0</v>
      </c>
      <c r="V34" s="1">
        <v>0</v>
      </c>
      <c r="W34" s="1">
        <v>0</v>
      </c>
      <c r="X34" s="1">
        <v>739</v>
      </c>
    </row>
    <row r="35" spans="2:24" ht="13.5" customHeight="1" x14ac:dyDescent="0.15">
      <c r="B35" s="16"/>
      <c r="C35" s="26">
        <v>45323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515</v>
      </c>
      <c r="J35" s="1">
        <v>0</v>
      </c>
      <c r="K35" s="1">
        <v>0</v>
      </c>
      <c r="L35" s="1">
        <v>0</v>
      </c>
      <c r="M35" s="1">
        <v>0</v>
      </c>
      <c r="N35" s="1">
        <v>252</v>
      </c>
      <c r="O35" s="1">
        <v>1404</v>
      </c>
      <c r="P35" s="1">
        <v>1436</v>
      </c>
      <c r="Q35" s="1">
        <v>1642</v>
      </c>
      <c r="R35" s="1">
        <v>1484</v>
      </c>
      <c r="S35" s="1">
        <v>6908</v>
      </c>
      <c r="T35" s="1">
        <v>0</v>
      </c>
      <c r="U35" s="1">
        <v>0</v>
      </c>
      <c r="V35" s="1">
        <v>0</v>
      </c>
      <c r="W35" s="1">
        <v>0</v>
      </c>
      <c r="X35" s="1">
        <v>989</v>
      </c>
    </row>
    <row r="36" spans="2:24" ht="13.5" customHeight="1" x14ac:dyDescent="0.15">
      <c r="B36" s="16"/>
      <c r="C36" s="26">
        <v>45352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795</v>
      </c>
      <c r="J36" s="1">
        <v>0</v>
      </c>
      <c r="K36" s="1">
        <v>0</v>
      </c>
      <c r="L36" s="1">
        <v>0</v>
      </c>
      <c r="M36" s="1">
        <v>0</v>
      </c>
      <c r="N36" s="1">
        <v>214</v>
      </c>
      <c r="O36" s="1">
        <v>1382</v>
      </c>
      <c r="P36" s="1">
        <v>1512</v>
      </c>
      <c r="Q36" s="1">
        <v>1566</v>
      </c>
      <c r="R36" s="1">
        <v>1509</v>
      </c>
      <c r="S36" s="1">
        <v>10855</v>
      </c>
      <c r="T36" s="1">
        <v>0</v>
      </c>
      <c r="U36" s="1">
        <v>0</v>
      </c>
      <c r="V36" s="1">
        <v>0</v>
      </c>
      <c r="W36" s="1">
        <v>0</v>
      </c>
      <c r="X36" s="1">
        <v>994</v>
      </c>
    </row>
    <row r="37" spans="2:24" ht="13.5" customHeight="1" x14ac:dyDescent="0.15">
      <c r="B37" s="21"/>
      <c r="C37" s="22">
        <v>45383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646</v>
      </c>
      <c r="J37" s="2">
        <v>0</v>
      </c>
      <c r="K37" s="2">
        <v>0</v>
      </c>
      <c r="L37" s="2">
        <v>0</v>
      </c>
      <c r="M37" s="2">
        <v>0</v>
      </c>
      <c r="N37" s="2">
        <v>108</v>
      </c>
      <c r="O37" s="2">
        <v>1404</v>
      </c>
      <c r="P37" s="2">
        <v>1404</v>
      </c>
      <c r="Q37" s="2">
        <v>1555</v>
      </c>
      <c r="R37" s="2">
        <v>1427</v>
      </c>
      <c r="S37" s="2">
        <v>18060</v>
      </c>
      <c r="T37" s="2">
        <v>1458</v>
      </c>
      <c r="U37" s="2">
        <v>1458</v>
      </c>
      <c r="V37" s="2">
        <v>1458</v>
      </c>
      <c r="W37" s="2">
        <v>1458</v>
      </c>
      <c r="X37" s="2">
        <v>1059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0" t="s">
        <v>55</v>
      </c>
      <c r="D6" s="19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</row>
    <row r="8" spans="1:1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</row>
    <row r="9" spans="1:14" ht="13.5" customHeight="1" x14ac:dyDescent="0.15">
      <c r="B9" s="16" t="s">
        <v>29</v>
      </c>
      <c r="C9" s="26">
        <v>45017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52</v>
      </c>
      <c r="J9" s="1">
        <v>1274</v>
      </c>
      <c r="K9" s="1">
        <v>1404</v>
      </c>
      <c r="L9" s="1">
        <v>1404</v>
      </c>
      <c r="M9" s="1">
        <v>1365</v>
      </c>
      <c r="N9" s="1">
        <v>14445</v>
      </c>
    </row>
    <row r="10" spans="1:14" ht="13.5" customHeight="1" x14ac:dyDescent="0.15">
      <c r="B10" s="16"/>
      <c r="C10" s="26">
        <v>45047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258</v>
      </c>
      <c r="J10" s="1">
        <v>1274</v>
      </c>
      <c r="K10" s="1">
        <v>1318</v>
      </c>
      <c r="L10" s="1">
        <v>1404</v>
      </c>
      <c r="M10" s="1">
        <v>1331</v>
      </c>
      <c r="N10" s="1">
        <v>16589</v>
      </c>
    </row>
    <row r="11" spans="1:14" ht="13.5" customHeight="1" x14ac:dyDescent="0.15">
      <c r="B11" s="16"/>
      <c r="C11" s="26">
        <v>45078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346</v>
      </c>
      <c r="J11" s="1">
        <v>1112</v>
      </c>
      <c r="K11" s="1">
        <v>1242</v>
      </c>
      <c r="L11" s="1">
        <v>1274</v>
      </c>
      <c r="M11" s="1">
        <v>1209</v>
      </c>
      <c r="N11" s="1">
        <v>29358</v>
      </c>
    </row>
    <row r="12" spans="1:14" ht="13.5" customHeight="1" x14ac:dyDescent="0.15">
      <c r="B12" s="16"/>
      <c r="C12" s="26">
        <v>45108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405</v>
      </c>
      <c r="J12" s="1">
        <v>1242</v>
      </c>
      <c r="K12" s="1">
        <v>1274</v>
      </c>
      <c r="L12" s="1">
        <v>1318</v>
      </c>
      <c r="M12" s="1">
        <v>1279</v>
      </c>
      <c r="N12" s="1">
        <v>16144</v>
      </c>
    </row>
    <row r="13" spans="1:14" ht="13.5" customHeight="1" x14ac:dyDescent="0.15">
      <c r="B13" s="16"/>
      <c r="C13" s="26">
        <v>45139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205</v>
      </c>
      <c r="J13" s="1">
        <v>1166</v>
      </c>
      <c r="K13" s="1">
        <v>1253</v>
      </c>
      <c r="L13" s="1">
        <v>1318</v>
      </c>
      <c r="M13" s="1">
        <v>1258</v>
      </c>
      <c r="N13" s="1">
        <v>19150</v>
      </c>
    </row>
    <row r="14" spans="1:14" ht="13.5" customHeight="1" x14ac:dyDescent="0.15">
      <c r="B14" s="16"/>
      <c r="C14" s="26">
        <v>45170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96</v>
      </c>
      <c r="J14" s="1">
        <v>994</v>
      </c>
      <c r="K14" s="1">
        <v>1188</v>
      </c>
      <c r="L14" s="1">
        <v>1274</v>
      </c>
      <c r="M14" s="1">
        <v>1163</v>
      </c>
      <c r="N14" s="1">
        <v>13733</v>
      </c>
    </row>
    <row r="15" spans="1:14" ht="13.5" customHeight="1" x14ac:dyDescent="0.15">
      <c r="B15" s="16"/>
      <c r="C15" s="26">
        <v>45200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42</v>
      </c>
      <c r="J15" s="1">
        <v>1188</v>
      </c>
      <c r="K15" s="1">
        <v>1242</v>
      </c>
      <c r="L15" s="1">
        <v>1382</v>
      </c>
      <c r="M15" s="1">
        <v>1259</v>
      </c>
      <c r="N15" s="1">
        <v>8292</v>
      </c>
    </row>
    <row r="16" spans="1:14" ht="13.5" customHeight="1" x14ac:dyDescent="0.15">
      <c r="B16" s="16"/>
      <c r="C16" s="26">
        <v>45231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1188</v>
      </c>
      <c r="K16" s="1">
        <v>1404</v>
      </c>
      <c r="L16" s="1">
        <v>1436</v>
      </c>
      <c r="M16" s="1">
        <v>1363</v>
      </c>
      <c r="N16" s="1">
        <v>9081</v>
      </c>
    </row>
    <row r="17" spans="2:14" ht="13.5" customHeight="1" x14ac:dyDescent="0.15">
      <c r="B17" s="16"/>
      <c r="C17" s="26">
        <v>45261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1350</v>
      </c>
      <c r="K17" s="1">
        <v>1404</v>
      </c>
      <c r="L17" s="1">
        <v>1480</v>
      </c>
      <c r="M17" s="1">
        <v>1402</v>
      </c>
      <c r="N17" s="1">
        <v>11021</v>
      </c>
    </row>
    <row r="18" spans="2:14" ht="13.5" customHeight="1" x14ac:dyDescent="0.15">
      <c r="B18" s="16" t="s">
        <v>124</v>
      </c>
      <c r="C18" s="26">
        <v>45292</v>
      </c>
      <c r="D18" s="23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1307</v>
      </c>
      <c r="K18" s="1">
        <v>1404</v>
      </c>
      <c r="L18" s="1">
        <v>1480</v>
      </c>
      <c r="M18" s="1">
        <v>1385</v>
      </c>
      <c r="N18" s="1">
        <v>10665</v>
      </c>
    </row>
    <row r="19" spans="2:14" ht="13.5" customHeight="1" x14ac:dyDescent="0.15">
      <c r="B19" s="16"/>
      <c r="C19" s="26">
        <v>45323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1296</v>
      </c>
      <c r="K19" s="1">
        <v>1350</v>
      </c>
      <c r="L19" s="1">
        <v>1436</v>
      </c>
      <c r="M19" s="1">
        <v>1328</v>
      </c>
      <c r="N19" s="1">
        <v>11962</v>
      </c>
    </row>
    <row r="20" spans="2:14" ht="13.5" customHeight="1" x14ac:dyDescent="0.15">
      <c r="B20" s="16"/>
      <c r="C20" s="26">
        <v>45352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1296</v>
      </c>
      <c r="K20" s="1">
        <v>1350</v>
      </c>
      <c r="L20" s="1">
        <v>1458</v>
      </c>
      <c r="M20" s="1">
        <v>1344</v>
      </c>
      <c r="N20" s="1">
        <v>16410</v>
      </c>
    </row>
    <row r="21" spans="2:14" ht="13.5" customHeight="1" x14ac:dyDescent="0.15">
      <c r="B21" s="21"/>
      <c r="C21" s="22">
        <v>45383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1296</v>
      </c>
      <c r="K21" s="2">
        <v>1296</v>
      </c>
      <c r="L21" s="2">
        <v>1350</v>
      </c>
      <c r="M21" s="2">
        <v>1321</v>
      </c>
      <c r="N21" s="2">
        <v>23230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6" t="s">
        <v>29</v>
      </c>
      <c r="C9" s="26">
        <v>45017</v>
      </c>
      <c r="D9" s="23" t="s">
        <v>125</v>
      </c>
      <c r="E9" s="1">
        <v>994</v>
      </c>
      <c r="F9" s="1">
        <v>1134</v>
      </c>
      <c r="G9" s="1">
        <v>1192</v>
      </c>
      <c r="H9" s="1">
        <v>1119</v>
      </c>
      <c r="I9" s="1">
        <v>288969</v>
      </c>
      <c r="J9" s="1">
        <v>667</v>
      </c>
      <c r="K9" s="1">
        <v>691</v>
      </c>
      <c r="L9" s="1">
        <v>728</v>
      </c>
      <c r="M9" s="1">
        <v>693</v>
      </c>
      <c r="N9" s="1">
        <v>573177</v>
      </c>
      <c r="O9" s="1">
        <v>972</v>
      </c>
      <c r="P9" s="1">
        <v>1102</v>
      </c>
      <c r="Q9" s="1">
        <v>1188</v>
      </c>
      <c r="R9" s="1">
        <v>1091</v>
      </c>
      <c r="S9" s="1">
        <v>467663</v>
      </c>
      <c r="T9" s="1">
        <v>1004</v>
      </c>
      <c r="U9" s="1">
        <v>1112</v>
      </c>
      <c r="V9" s="1">
        <v>1150</v>
      </c>
      <c r="W9" s="1">
        <v>1099</v>
      </c>
      <c r="X9" s="1">
        <v>614007</v>
      </c>
    </row>
    <row r="10" spans="1:24" ht="13.5" customHeight="1" x14ac:dyDescent="0.15">
      <c r="B10" s="16"/>
      <c r="C10" s="26">
        <v>45047</v>
      </c>
      <c r="D10" s="23"/>
      <c r="E10" s="1">
        <v>1069</v>
      </c>
      <c r="F10" s="1">
        <v>1211</v>
      </c>
      <c r="G10" s="1">
        <v>1304</v>
      </c>
      <c r="H10" s="1">
        <v>1199</v>
      </c>
      <c r="I10" s="1">
        <v>277619</v>
      </c>
      <c r="J10" s="1">
        <v>688</v>
      </c>
      <c r="K10" s="1">
        <v>734</v>
      </c>
      <c r="L10" s="1">
        <v>767</v>
      </c>
      <c r="M10" s="1">
        <v>728</v>
      </c>
      <c r="N10" s="1">
        <v>540019</v>
      </c>
      <c r="O10" s="1">
        <v>1026</v>
      </c>
      <c r="P10" s="1">
        <v>1145</v>
      </c>
      <c r="Q10" s="1">
        <v>1240</v>
      </c>
      <c r="R10" s="1">
        <v>1138</v>
      </c>
      <c r="S10" s="1">
        <v>429285</v>
      </c>
      <c r="T10" s="1">
        <v>1102</v>
      </c>
      <c r="U10" s="1">
        <v>1160</v>
      </c>
      <c r="V10" s="1">
        <v>1231</v>
      </c>
      <c r="W10" s="1">
        <v>1167</v>
      </c>
      <c r="X10" s="1">
        <v>587537</v>
      </c>
    </row>
    <row r="11" spans="1:24" ht="13.5" customHeight="1" x14ac:dyDescent="0.15">
      <c r="B11" s="16"/>
      <c r="C11" s="26">
        <v>45078</v>
      </c>
      <c r="D11" s="23"/>
      <c r="E11" s="1">
        <v>1102</v>
      </c>
      <c r="F11" s="1">
        <v>1223</v>
      </c>
      <c r="G11" s="1">
        <v>1341</v>
      </c>
      <c r="H11" s="1">
        <v>1233</v>
      </c>
      <c r="I11" s="1">
        <v>281503</v>
      </c>
      <c r="J11" s="1">
        <v>702</v>
      </c>
      <c r="K11" s="1">
        <v>765</v>
      </c>
      <c r="L11" s="1">
        <v>823</v>
      </c>
      <c r="M11" s="1">
        <v>767</v>
      </c>
      <c r="N11" s="1">
        <v>548660</v>
      </c>
      <c r="O11" s="1">
        <v>1037</v>
      </c>
      <c r="P11" s="1">
        <v>1188</v>
      </c>
      <c r="Q11" s="1">
        <v>1250</v>
      </c>
      <c r="R11" s="1">
        <v>1171</v>
      </c>
      <c r="S11" s="1">
        <v>472527</v>
      </c>
      <c r="T11" s="1">
        <v>1083</v>
      </c>
      <c r="U11" s="1">
        <v>1167</v>
      </c>
      <c r="V11" s="1">
        <v>1274</v>
      </c>
      <c r="W11" s="1">
        <v>1178</v>
      </c>
      <c r="X11" s="1">
        <v>581962</v>
      </c>
    </row>
    <row r="12" spans="1:24" ht="13.5" customHeight="1" x14ac:dyDescent="0.15">
      <c r="B12" s="16"/>
      <c r="C12" s="26">
        <v>45108</v>
      </c>
      <c r="D12" s="23"/>
      <c r="E12" s="1">
        <v>1134</v>
      </c>
      <c r="F12" s="1">
        <v>1278</v>
      </c>
      <c r="G12" s="1">
        <v>1377</v>
      </c>
      <c r="H12" s="1">
        <v>1269</v>
      </c>
      <c r="I12" s="1">
        <v>281120</v>
      </c>
      <c r="J12" s="1">
        <v>752</v>
      </c>
      <c r="K12" s="1">
        <v>785</v>
      </c>
      <c r="L12" s="1">
        <v>838</v>
      </c>
      <c r="M12" s="1">
        <v>785</v>
      </c>
      <c r="N12" s="1">
        <v>512690</v>
      </c>
      <c r="O12" s="1">
        <v>1037</v>
      </c>
      <c r="P12" s="1">
        <v>1184</v>
      </c>
      <c r="Q12" s="1">
        <v>1296</v>
      </c>
      <c r="R12" s="1">
        <v>1185</v>
      </c>
      <c r="S12" s="1">
        <v>457253</v>
      </c>
      <c r="T12" s="1">
        <v>1069</v>
      </c>
      <c r="U12" s="1">
        <v>1169</v>
      </c>
      <c r="V12" s="1">
        <v>1288</v>
      </c>
      <c r="W12" s="1">
        <v>1177</v>
      </c>
      <c r="X12" s="1">
        <v>584447</v>
      </c>
    </row>
    <row r="13" spans="1:24" ht="13.5" customHeight="1" x14ac:dyDescent="0.15">
      <c r="B13" s="16"/>
      <c r="C13" s="26">
        <v>45139</v>
      </c>
      <c r="D13" s="23"/>
      <c r="E13" s="1">
        <v>1188</v>
      </c>
      <c r="F13" s="1">
        <v>1328</v>
      </c>
      <c r="G13" s="1">
        <v>1435</v>
      </c>
      <c r="H13" s="1">
        <v>1322</v>
      </c>
      <c r="I13" s="1">
        <v>282565</v>
      </c>
      <c r="J13" s="1">
        <v>734</v>
      </c>
      <c r="K13" s="1">
        <v>753</v>
      </c>
      <c r="L13" s="1">
        <v>812</v>
      </c>
      <c r="M13" s="1">
        <v>761</v>
      </c>
      <c r="N13" s="1">
        <v>520162</v>
      </c>
      <c r="O13" s="1">
        <v>1048</v>
      </c>
      <c r="P13" s="1">
        <v>1210</v>
      </c>
      <c r="Q13" s="1">
        <v>1350</v>
      </c>
      <c r="R13" s="1">
        <v>1210</v>
      </c>
      <c r="S13" s="1">
        <v>468430</v>
      </c>
      <c r="T13" s="1">
        <v>1126</v>
      </c>
      <c r="U13" s="1">
        <v>1238</v>
      </c>
      <c r="V13" s="1">
        <v>1345</v>
      </c>
      <c r="W13" s="1">
        <v>1234</v>
      </c>
      <c r="X13" s="1">
        <v>606560</v>
      </c>
    </row>
    <row r="14" spans="1:24" ht="13.5" customHeight="1" x14ac:dyDescent="0.15">
      <c r="B14" s="16"/>
      <c r="C14" s="26">
        <v>45170</v>
      </c>
      <c r="D14" s="23"/>
      <c r="E14" s="1">
        <v>1253</v>
      </c>
      <c r="F14" s="1">
        <v>1401</v>
      </c>
      <c r="G14" s="1">
        <v>1479</v>
      </c>
      <c r="H14" s="1">
        <v>1391</v>
      </c>
      <c r="I14" s="1">
        <v>260356</v>
      </c>
      <c r="J14" s="1">
        <v>744</v>
      </c>
      <c r="K14" s="1">
        <v>777</v>
      </c>
      <c r="L14" s="1">
        <v>824</v>
      </c>
      <c r="M14" s="1">
        <v>777</v>
      </c>
      <c r="N14" s="1">
        <v>538886</v>
      </c>
      <c r="O14" s="1">
        <v>1134</v>
      </c>
      <c r="P14" s="1">
        <v>1259</v>
      </c>
      <c r="Q14" s="1">
        <v>1369</v>
      </c>
      <c r="R14" s="1">
        <v>1260</v>
      </c>
      <c r="S14" s="1">
        <v>464176</v>
      </c>
      <c r="T14" s="1">
        <v>1242</v>
      </c>
      <c r="U14" s="1">
        <v>1309</v>
      </c>
      <c r="V14" s="1">
        <v>1404</v>
      </c>
      <c r="W14" s="1">
        <v>1323</v>
      </c>
      <c r="X14" s="1">
        <v>573608</v>
      </c>
    </row>
    <row r="15" spans="1:24" ht="13.5" customHeight="1" x14ac:dyDescent="0.15">
      <c r="B15" s="16"/>
      <c r="C15" s="26">
        <v>45200</v>
      </c>
      <c r="D15" s="23"/>
      <c r="E15" s="1">
        <v>1134</v>
      </c>
      <c r="F15" s="1">
        <v>1244</v>
      </c>
      <c r="G15" s="1">
        <v>1322</v>
      </c>
      <c r="H15" s="1">
        <v>1238</v>
      </c>
      <c r="I15" s="1">
        <v>294995</v>
      </c>
      <c r="J15" s="1">
        <v>681</v>
      </c>
      <c r="K15" s="1">
        <v>739</v>
      </c>
      <c r="L15" s="1">
        <v>761</v>
      </c>
      <c r="M15" s="1">
        <v>729</v>
      </c>
      <c r="N15" s="1">
        <v>589459</v>
      </c>
      <c r="O15" s="1">
        <v>1057</v>
      </c>
      <c r="P15" s="1">
        <v>1160</v>
      </c>
      <c r="Q15" s="1">
        <v>1251</v>
      </c>
      <c r="R15" s="1">
        <v>1158</v>
      </c>
      <c r="S15" s="1">
        <v>520503</v>
      </c>
      <c r="T15" s="1">
        <v>1188</v>
      </c>
      <c r="U15" s="1">
        <v>1242</v>
      </c>
      <c r="V15" s="1">
        <v>1296</v>
      </c>
      <c r="W15" s="1">
        <v>1243</v>
      </c>
      <c r="X15" s="1">
        <v>672966</v>
      </c>
    </row>
    <row r="16" spans="1:24" ht="13.5" customHeight="1" x14ac:dyDescent="0.15">
      <c r="B16" s="16"/>
      <c r="C16" s="26">
        <v>45231</v>
      </c>
      <c r="D16" s="23"/>
      <c r="E16" s="1">
        <v>1058</v>
      </c>
      <c r="F16" s="1">
        <v>1134</v>
      </c>
      <c r="G16" s="1">
        <v>1210</v>
      </c>
      <c r="H16" s="1">
        <v>1135</v>
      </c>
      <c r="I16" s="1">
        <v>339056</v>
      </c>
      <c r="J16" s="1">
        <v>637</v>
      </c>
      <c r="K16" s="1">
        <v>684</v>
      </c>
      <c r="L16" s="1">
        <v>745</v>
      </c>
      <c r="M16" s="1">
        <v>688</v>
      </c>
      <c r="N16" s="1">
        <v>615550</v>
      </c>
      <c r="O16" s="1">
        <v>972</v>
      </c>
      <c r="P16" s="1">
        <v>1091</v>
      </c>
      <c r="Q16" s="1">
        <v>1200</v>
      </c>
      <c r="R16" s="1">
        <v>1090</v>
      </c>
      <c r="S16" s="1">
        <v>556278</v>
      </c>
      <c r="T16" s="1">
        <v>1109</v>
      </c>
      <c r="U16" s="1">
        <v>1188</v>
      </c>
      <c r="V16" s="1">
        <v>1242</v>
      </c>
      <c r="W16" s="1">
        <v>1183</v>
      </c>
      <c r="X16" s="1">
        <v>741125</v>
      </c>
    </row>
    <row r="17" spans="1:24" ht="13.5" customHeight="1" x14ac:dyDescent="0.15">
      <c r="B17" s="16"/>
      <c r="C17" s="26">
        <v>45261</v>
      </c>
      <c r="D17" s="23"/>
      <c r="E17" s="1">
        <v>1136</v>
      </c>
      <c r="F17" s="1">
        <v>1244</v>
      </c>
      <c r="G17" s="1">
        <v>1341</v>
      </c>
      <c r="H17" s="1">
        <v>1250</v>
      </c>
      <c r="I17" s="1">
        <v>401886</v>
      </c>
      <c r="J17" s="1">
        <v>626</v>
      </c>
      <c r="K17" s="1">
        <v>686</v>
      </c>
      <c r="L17" s="1">
        <v>745</v>
      </c>
      <c r="M17" s="1">
        <v>687</v>
      </c>
      <c r="N17" s="1">
        <v>623182</v>
      </c>
      <c r="O17" s="1">
        <v>1026</v>
      </c>
      <c r="P17" s="1">
        <v>1131</v>
      </c>
      <c r="Q17" s="1">
        <v>1220</v>
      </c>
      <c r="R17" s="1">
        <v>1125</v>
      </c>
      <c r="S17" s="1">
        <v>638038</v>
      </c>
      <c r="T17" s="1">
        <v>1177</v>
      </c>
      <c r="U17" s="1">
        <v>1242</v>
      </c>
      <c r="V17" s="1">
        <v>1296</v>
      </c>
      <c r="W17" s="1">
        <v>1238</v>
      </c>
      <c r="X17" s="1">
        <v>853506</v>
      </c>
    </row>
    <row r="18" spans="1:24" ht="13.5" customHeight="1" x14ac:dyDescent="0.15">
      <c r="B18" s="16" t="s">
        <v>124</v>
      </c>
      <c r="C18" s="26">
        <v>45292</v>
      </c>
      <c r="D18" s="23" t="s">
        <v>125</v>
      </c>
      <c r="E18" s="1">
        <v>1058</v>
      </c>
      <c r="F18" s="1">
        <v>1164</v>
      </c>
      <c r="G18" s="1">
        <v>1219</v>
      </c>
      <c r="H18" s="1">
        <v>1155</v>
      </c>
      <c r="I18" s="1">
        <v>296109</v>
      </c>
      <c r="J18" s="1">
        <v>572</v>
      </c>
      <c r="K18" s="1">
        <v>648</v>
      </c>
      <c r="L18" s="1">
        <v>702</v>
      </c>
      <c r="M18" s="1">
        <v>645</v>
      </c>
      <c r="N18" s="1">
        <v>583625</v>
      </c>
      <c r="O18" s="1">
        <v>994</v>
      </c>
      <c r="P18" s="1">
        <v>1076</v>
      </c>
      <c r="Q18" s="1">
        <v>1158</v>
      </c>
      <c r="R18" s="1">
        <v>1072</v>
      </c>
      <c r="S18" s="1">
        <v>523990</v>
      </c>
      <c r="T18" s="1">
        <v>1080</v>
      </c>
      <c r="U18" s="1">
        <v>1142</v>
      </c>
      <c r="V18" s="1">
        <v>1210</v>
      </c>
      <c r="W18" s="1">
        <v>1146</v>
      </c>
      <c r="X18" s="1">
        <v>657094</v>
      </c>
    </row>
    <row r="19" spans="1:24" ht="13.5" customHeight="1" x14ac:dyDescent="0.15">
      <c r="B19" s="16"/>
      <c r="C19" s="26">
        <v>45323</v>
      </c>
      <c r="D19" s="23"/>
      <c r="E19" s="1">
        <v>1037</v>
      </c>
      <c r="F19" s="1">
        <v>1134</v>
      </c>
      <c r="G19" s="1">
        <v>1209</v>
      </c>
      <c r="H19" s="1">
        <v>1130</v>
      </c>
      <c r="I19" s="1">
        <v>318507</v>
      </c>
      <c r="J19" s="1">
        <v>605</v>
      </c>
      <c r="K19" s="1">
        <v>667</v>
      </c>
      <c r="L19" s="1">
        <v>702</v>
      </c>
      <c r="M19" s="1">
        <v>665</v>
      </c>
      <c r="N19" s="1">
        <v>611620</v>
      </c>
      <c r="O19" s="1">
        <v>972</v>
      </c>
      <c r="P19" s="1">
        <v>1049</v>
      </c>
      <c r="Q19" s="1">
        <v>1145</v>
      </c>
      <c r="R19" s="1">
        <v>1052</v>
      </c>
      <c r="S19" s="1">
        <v>553665</v>
      </c>
      <c r="T19" s="1">
        <v>1039</v>
      </c>
      <c r="U19" s="1">
        <v>1117</v>
      </c>
      <c r="V19" s="1">
        <v>1166</v>
      </c>
      <c r="W19" s="1">
        <v>1113</v>
      </c>
      <c r="X19" s="1">
        <v>757601</v>
      </c>
    </row>
    <row r="20" spans="1:24" ht="13.5" customHeight="1" x14ac:dyDescent="0.15">
      <c r="B20" s="16"/>
      <c r="C20" s="26">
        <v>45352</v>
      </c>
      <c r="D20" s="23"/>
      <c r="E20" s="1">
        <v>1048</v>
      </c>
      <c r="F20" s="1">
        <v>1163</v>
      </c>
      <c r="G20" s="1">
        <v>1210</v>
      </c>
      <c r="H20" s="1">
        <v>1150</v>
      </c>
      <c r="I20" s="1">
        <v>323083</v>
      </c>
      <c r="J20" s="1">
        <v>626</v>
      </c>
      <c r="K20" s="1">
        <v>679</v>
      </c>
      <c r="L20" s="1">
        <v>702</v>
      </c>
      <c r="M20" s="1">
        <v>676</v>
      </c>
      <c r="N20" s="1">
        <v>626195</v>
      </c>
      <c r="O20" s="1">
        <v>983</v>
      </c>
      <c r="P20" s="1">
        <v>1088</v>
      </c>
      <c r="Q20" s="1">
        <v>1178</v>
      </c>
      <c r="R20" s="1">
        <v>1090</v>
      </c>
      <c r="S20" s="1">
        <v>527205</v>
      </c>
      <c r="T20" s="1">
        <v>1066</v>
      </c>
      <c r="U20" s="1">
        <v>1134</v>
      </c>
      <c r="V20" s="1">
        <v>1177</v>
      </c>
      <c r="W20" s="1">
        <v>1131</v>
      </c>
      <c r="X20" s="1">
        <v>750198</v>
      </c>
    </row>
    <row r="21" spans="1:24" ht="13.5" customHeight="1" x14ac:dyDescent="0.15">
      <c r="B21" s="21"/>
      <c r="C21" s="22">
        <v>45383</v>
      </c>
      <c r="D21" s="25"/>
      <c r="E21" s="2">
        <v>1031</v>
      </c>
      <c r="F21" s="2">
        <v>1161</v>
      </c>
      <c r="G21" s="2">
        <v>1214</v>
      </c>
      <c r="H21" s="2">
        <v>1143</v>
      </c>
      <c r="I21" s="2">
        <v>298865</v>
      </c>
      <c r="J21" s="2">
        <v>648</v>
      </c>
      <c r="K21" s="2">
        <v>691</v>
      </c>
      <c r="L21" s="2">
        <v>723</v>
      </c>
      <c r="M21" s="2">
        <v>693</v>
      </c>
      <c r="N21" s="2">
        <v>608734</v>
      </c>
      <c r="O21" s="2">
        <v>972</v>
      </c>
      <c r="P21" s="2">
        <v>1069</v>
      </c>
      <c r="Q21" s="2">
        <v>1156</v>
      </c>
      <c r="R21" s="2">
        <v>1069</v>
      </c>
      <c r="S21" s="2">
        <v>500533</v>
      </c>
      <c r="T21" s="2">
        <v>1080</v>
      </c>
      <c r="U21" s="2">
        <v>1135</v>
      </c>
      <c r="V21" s="2">
        <v>1170</v>
      </c>
      <c r="W21" s="2">
        <v>1134</v>
      </c>
      <c r="X21" s="2">
        <v>647915</v>
      </c>
    </row>
    <row r="22" spans="1:24" ht="13.5" customHeight="1" x14ac:dyDescent="0.15">
      <c r="A22" s="37"/>
      <c r="B22" s="39"/>
      <c r="C22" s="27" t="s">
        <v>55</v>
      </c>
      <c r="D22" s="17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0"/>
      <c r="U22" s="15"/>
      <c r="V22" s="15"/>
      <c r="W22" s="15"/>
      <c r="X22" s="15"/>
    </row>
    <row r="23" spans="1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44"/>
      <c r="U24" s="14"/>
      <c r="V24" s="14"/>
      <c r="W24" s="14"/>
      <c r="X24" s="14"/>
    </row>
    <row r="25" spans="1:24" ht="13.5" customHeight="1" x14ac:dyDescent="0.15">
      <c r="B25" s="16" t="s">
        <v>29</v>
      </c>
      <c r="C25" s="26">
        <v>45017</v>
      </c>
      <c r="D25" s="23" t="s">
        <v>125</v>
      </c>
      <c r="E25" s="1">
        <v>680</v>
      </c>
      <c r="F25" s="1">
        <v>719</v>
      </c>
      <c r="G25" s="1">
        <v>756</v>
      </c>
      <c r="H25" s="1">
        <v>717</v>
      </c>
      <c r="I25" s="1">
        <v>798486</v>
      </c>
      <c r="J25" s="1">
        <v>1080</v>
      </c>
      <c r="K25" s="1">
        <v>1177</v>
      </c>
      <c r="L25" s="1">
        <v>1288</v>
      </c>
      <c r="M25" s="1">
        <v>1188</v>
      </c>
      <c r="N25" s="1">
        <v>53594</v>
      </c>
      <c r="O25" s="1">
        <v>828</v>
      </c>
      <c r="P25" s="1">
        <v>929</v>
      </c>
      <c r="Q25" s="1">
        <v>1013</v>
      </c>
      <c r="R25" s="1">
        <v>923</v>
      </c>
      <c r="S25" s="1">
        <v>698484</v>
      </c>
      <c r="T25" s="45"/>
      <c r="U25" s="13"/>
      <c r="V25" s="13"/>
      <c r="W25" s="13"/>
      <c r="X25" s="13"/>
    </row>
    <row r="26" spans="1:24" ht="13.5" customHeight="1" x14ac:dyDescent="0.15">
      <c r="B26" s="16"/>
      <c r="C26" s="26">
        <v>45047</v>
      </c>
      <c r="D26" s="23"/>
      <c r="E26" s="1">
        <v>724</v>
      </c>
      <c r="F26" s="1">
        <v>762</v>
      </c>
      <c r="G26" s="1">
        <v>799</v>
      </c>
      <c r="H26" s="1">
        <v>760</v>
      </c>
      <c r="I26" s="1">
        <v>789212</v>
      </c>
      <c r="J26" s="1">
        <v>1150</v>
      </c>
      <c r="K26" s="1">
        <v>1244</v>
      </c>
      <c r="L26" s="1">
        <v>1350</v>
      </c>
      <c r="M26" s="1">
        <v>1241</v>
      </c>
      <c r="N26" s="1">
        <v>55196</v>
      </c>
      <c r="O26" s="1">
        <v>916</v>
      </c>
      <c r="P26" s="1">
        <v>972</v>
      </c>
      <c r="Q26" s="1">
        <v>1078</v>
      </c>
      <c r="R26" s="1">
        <v>981</v>
      </c>
      <c r="S26" s="1">
        <v>693212</v>
      </c>
      <c r="T26" s="45"/>
      <c r="U26" s="13"/>
      <c r="V26" s="13"/>
      <c r="W26" s="13"/>
      <c r="X26" s="13"/>
    </row>
    <row r="27" spans="1:24" ht="13.5" customHeight="1" x14ac:dyDescent="0.15">
      <c r="B27" s="16"/>
      <c r="C27" s="26">
        <v>45078</v>
      </c>
      <c r="D27" s="23"/>
      <c r="E27" s="1">
        <v>756</v>
      </c>
      <c r="F27" s="1">
        <v>794</v>
      </c>
      <c r="G27" s="1">
        <v>837</v>
      </c>
      <c r="H27" s="1">
        <v>795</v>
      </c>
      <c r="I27" s="1">
        <v>785915</v>
      </c>
      <c r="J27" s="1">
        <v>1198</v>
      </c>
      <c r="K27" s="1">
        <v>1318</v>
      </c>
      <c r="L27" s="1">
        <v>1404</v>
      </c>
      <c r="M27" s="1">
        <v>1311</v>
      </c>
      <c r="N27" s="1">
        <v>52935</v>
      </c>
      <c r="O27" s="1">
        <v>960</v>
      </c>
      <c r="P27" s="1">
        <v>1020</v>
      </c>
      <c r="Q27" s="1">
        <v>1082</v>
      </c>
      <c r="R27" s="1">
        <v>1021</v>
      </c>
      <c r="S27" s="1">
        <v>699933</v>
      </c>
      <c r="T27" s="45"/>
      <c r="U27" s="13"/>
      <c r="V27" s="13"/>
      <c r="W27" s="13"/>
      <c r="X27" s="13"/>
    </row>
    <row r="28" spans="1:24" ht="13.5" customHeight="1" x14ac:dyDescent="0.15">
      <c r="B28" s="16"/>
      <c r="C28" s="26">
        <v>45108</v>
      </c>
      <c r="D28" s="23"/>
      <c r="E28" s="1">
        <v>778</v>
      </c>
      <c r="F28" s="1">
        <v>821</v>
      </c>
      <c r="G28" s="1">
        <v>859</v>
      </c>
      <c r="H28" s="1">
        <v>815</v>
      </c>
      <c r="I28" s="1">
        <v>722649</v>
      </c>
      <c r="J28" s="1">
        <v>1179</v>
      </c>
      <c r="K28" s="1">
        <v>1258</v>
      </c>
      <c r="L28" s="1">
        <v>1412</v>
      </c>
      <c r="M28" s="1">
        <v>1267</v>
      </c>
      <c r="N28" s="1">
        <v>49920</v>
      </c>
      <c r="O28" s="1">
        <v>969</v>
      </c>
      <c r="P28" s="1">
        <v>1048</v>
      </c>
      <c r="Q28" s="1">
        <v>1115</v>
      </c>
      <c r="R28" s="1">
        <v>1047</v>
      </c>
      <c r="S28" s="1">
        <v>686501</v>
      </c>
      <c r="T28" s="45"/>
      <c r="U28" s="13"/>
      <c r="V28" s="13"/>
      <c r="W28" s="13"/>
      <c r="X28" s="13"/>
    </row>
    <row r="29" spans="1:24" ht="13.5" customHeight="1" x14ac:dyDescent="0.15">
      <c r="B29" s="16"/>
      <c r="C29" s="26">
        <v>45139</v>
      </c>
      <c r="D29" s="23"/>
      <c r="E29" s="1">
        <v>740</v>
      </c>
      <c r="F29" s="1">
        <v>778</v>
      </c>
      <c r="G29" s="1">
        <v>818</v>
      </c>
      <c r="H29" s="1">
        <v>778</v>
      </c>
      <c r="I29" s="1">
        <v>763652</v>
      </c>
      <c r="J29" s="1">
        <v>1179</v>
      </c>
      <c r="K29" s="1">
        <v>1350</v>
      </c>
      <c r="L29" s="1">
        <v>1480</v>
      </c>
      <c r="M29" s="1">
        <v>1340</v>
      </c>
      <c r="N29" s="1">
        <v>53574</v>
      </c>
      <c r="O29" s="1">
        <v>972</v>
      </c>
      <c r="P29" s="1">
        <v>1045</v>
      </c>
      <c r="Q29" s="1">
        <v>1115</v>
      </c>
      <c r="R29" s="1">
        <v>1043</v>
      </c>
      <c r="S29" s="1">
        <v>680598</v>
      </c>
      <c r="T29" s="45"/>
      <c r="U29" s="13"/>
      <c r="V29" s="13"/>
      <c r="W29" s="13"/>
      <c r="X29" s="13"/>
    </row>
    <row r="30" spans="1:24" ht="13.5" customHeight="1" x14ac:dyDescent="0.15">
      <c r="B30" s="16"/>
      <c r="C30" s="26">
        <v>45170</v>
      </c>
      <c r="D30" s="23"/>
      <c r="E30" s="1">
        <v>756</v>
      </c>
      <c r="F30" s="1">
        <v>801</v>
      </c>
      <c r="G30" s="1">
        <v>849</v>
      </c>
      <c r="H30" s="1">
        <v>801</v>
      </c>
      <c r="I30" s="1">
        <v>780433</v>
      </c>
      <c r="J30" s="1">
        <v>1283</v>
      </c>
      <c r="K30" s="1">
        <v>1391</v>
      </c>
      <c r="L30" s="1">
        <v>1509</v>
      </c>
      <c r="M30" s="1">
        <v>1393</v>
      </c>
      <c r="N30" s="1">
        <v>51203</v>
      </c>
      <c r="O30" s="1">
        <v>972</v>
      </c>
      <c r="P30" s="1">
        <v>1084</v>
      </c>
      <c r="Q30" s="1">
        <v>1128</v>
      </c>
      <c r="R30" s="1">
        <v>1077</v>
      </c>
      <c r="S30" s="1">
        <v>671106</v>
      </c>
      <c r="T30" s="45"/>
      <c r="U30" s="13"/>
      <c r="V30" s="13"/>
      <c r="W30" s="13"/>
      <c r="X30" s="13"/>
    </row>
    <row r="31" spans="1:24" ht="13.5" customHeight="1" x14ac:dyDescent="0.15">
      <c r="B31" s="16"/>
      <c r="C31" s="26">
        <v>45200</v>
      </c>
      <c r="D31" s="23"/>
      <c r="E31" s="1">
        <v>702</v>
      </c>
      <c r="F31" s="1">
        <v>734</v>
      </c>
      <c r="G31" s="1">
        <v>788</v>
      </c>
      <c r="H31" s="1">
        <v>739</v>
      </c>
      <c r="I31" s="1">
        <v>873046</v>
      </c>
      <c r="J31" s="1">
        <v>1185</v>
      </c>
      <c r="K31" s="1">
        <v>1296</v>
      </c>
      <c r="L31" s="1">
        <v>1382</v>
      </c>
      <c r="M31" s="1">
        <v>1287</v>
      </c>
      <c r="N31" s="1">
        <v>50734</v>
      </c>
      <c r="O31" s="1">
        <v>885</v>
      </c>
      <c r="P31" s="1">
        <v>975</v>
      </c>
      <c r="Q31" s="1">
        <v>1071</v>
      </c>
      <c r="R31" s="1">
        <v>982</v>
      </c>
      <c r="S31" s="1">
        <v>729489</v>
      </c>
      <c r="T31" s="45"/>
      <c r="U31" s="13"/>
      <c r="V31" s="13"/>
      <c r="W31" s="13"/>
      <c r="X31" s="13"/>
    </row>
    <row r="32" spans="1:24" ht="13.5" customHeight="1" x14ac:dyDescent="0.15">
      <c r="B32" s="16"/>
      <c r="C32" s="26">
        <v>45231</v>
      </c>
      <c r="D32" s="23"/>
      <c r="E32" s="1">
        <v>659</v>
      </c>
      <c r="F32" s="1">
        <v>686</v>
      </c>
      <c r="G32" s="1">
        <v>745</v>
      </c>
      <c r="H32" s="1">
        <v>691</v>
      </c>
      <c r="I32" s="1">
        <v>926393</v>
      </c>
      <c r="J32" s="1">
        <v>1080</v>
      </c>
      <c r="K32" s="1">
        <v>1134</v>
      </c>
      <c r="L32" s="1">
        <v>1268</v>
      </c>
      <c r="M32" s="1">
        <v>1147</v>
      </c>
      <c r="N32" s="1">
        <v>55008</v>
      </c>
      <c r="O32" s="1">
        <v>800</v>
      </c>
      <c r="P32" s="1">
        <v>942</v>
      </c>
      <c r="Q32" s="1">
        <v>1015</v>
      </c>
      <c r="R32" s="1">
        <v>918</v>
      </c>
      <c r="S32" s="1">
        <v>774019</v>
      </c>
      <c r="T32" s="45"/>
      <c r="U32" s="13"/>
      <c r="V32" s="13"/>
      <c r="W32" s="13"/>
      <c r="X32" s="13"/>
    </row>
    <row r="33" spans="2:24" ht="13.5" customHeight="1" x14ac:dyDescent="0.15">
      <c r="B33" s="16"/>
      <c r="C33" s="26">
        <v>45261</v>
      </c>
      <c r="D33" s="23"/>
      <c r="E33" s="1">
        <v>657</v>
      </c>
      <c r="F33" s="1">
        <v>689</v>
      </c>
      <c r="G33" s="1">
        <v>732</v>
      </c>
      <c r="H33" s="1">
        <v>689</v>
      </c>
      <c r="I33" s="1">
        <v>934781</v>
      </c>
      <c r="J33" s="1">
        <v>1067</v>
      </c>
      <c r="K33" s="1">
        <v>1167</v>
      </c>
      <c r="L33" s="1">
        <v>1274</v>
      </c>
      <c r="M33" s="1">
        <v>1167</v>
      </c>
      <c r="N33" s="1">
        <v>58156</v>
      </c>
      <c r="O33" s="1">
        <v>837</v>
      </c>
      <c r="P33" s="1">
        <v>932</v>
      </c>
      <c r="Q33" s="1">
        <v>1035</v>
      </c>
      <c r="R33" s="1">
        <v>936</v>
      </c>
      <c r="S33" s="1">
        <v>872337</v>
      </c>
      <c r="T33" s="45"/>
      <c r="U33" s="13"/>
      <c r="V33" s="13"/>
      <c r="W33" s="13"/>
      <c r="X33" s="13"/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616</v>
      </c>
      <c r="F34" s="1">
        <v>658</v>
      </c>
      <c r="G34" s="1">
        <v>702</v>
      </c>
      <c r="H34" s="1">
        <v>658</v>
      </c>
      <c r="I34" s="1">
        <v>897605</v>
      </c>
      <c r="J34" s="1">
        <v>1042</v>
      </c>
      <c r="K34" s="1">
        <v>1089</v>
      </c>
      <c r="L34" s="1">
        <v>1206</v>
      </c>
      <c r="M34" s="1">
        <v>1109</v>
      </c>
      <c r="N34" s="1">
        <v>48988</v>
      </c>
      <c r="O34" s="1">
        <v>756</v>
      </c>
      <c r="P34" s="1">
        <v>924</v>
      </c>
      <c r="Q34" s="1">
        <v>1021</v>
      </c>
      <c r="R34" s="1">
        <v>900</v>
      </c>
      <c r="S34" s="1">
        <v>713495</v>
      </c>
      <c r="T34" s="45"/>
      <c r="U34" s="13"/>
      <c r="V34" s="13"/>
      <c r="W34" s="13"/>
      <c r="X34" s="13"/>
    </row>
    <row r="35" spans="2:24" ht="13.5" customHeight="1" x14ac:dyDescent="0.15">
      <c r="B35" s="16"/>
      <c r="C35" s="26">
        <v>45323</v>
      </c>
      <c r="D35" s="23"/>
      <c r="E35" s="1">
        <v>646</v>
      </c>
      <c r="F35" s="1">
        <v>680</v>
      </c>
      <c r="G35" s="1">
        <v>719</v>
      </c>
      <c r="H35" s="1">
        <v>679</v>
      </c>
      <c r="I35" s="1">
        <v>906715</v>
      </c>
      <c r="J35" s="1">
        <v>1051</v>
      </c>
      <c r="K35" s="1">
        <v>1097</v>
      </c>
      <c r="L35" s="1">
        <v>1218</v>
      </c>
      <c r="M35" s="1">
        <v>1111</v>
      </c>
      <c r="N35" s="1">
        <v>56278</v>
      </c>
      <c r="O35" s="1">
        <v>848</v>
      </c>
      <c r="P35" s="1">
        <v>937</v>
      </c>
      <c r="Q35" s="1">
        <v>1026</v>
      </c>
      <c r="R35" s="1">
        <v>933</v>
      </c>
      <c r="S35" s="1">
        <v>733693</v>
      </c>
      <c r="T35" s="45"/>
      <c r="U35" s="13"/>
      <c r="V35" s="13"/>
      <c r="W35" s="13"/>
      <c r="X35" s="13"/>
    </row>
    <row r="36" spans="2:24" ht="13.5" customHeight="1" x14ac:dyDescent="0.15">
      <c r="B36" s="16"/>
      <c r="C36" s="26">
        <v>45352</v>
      </c>
      <c r="D36" s="23"/>
      <c r="E36" s="1">
        <v>670</v>
      </c>
      <c r="F36" s="1">
        <v>702</v>
      </c>
      <c r="G36" s="1">
        <v>734</v>
      </c>
      <c r="H36" s="1">
        <v>700</v>
      </c>
      <c r="I36" s="1">
        <v>884600</v>
      </c>
      <c r="J36" s="1">
        <v>1088</v>
      </c>
      <c r="K36" s="1">
        <v>1185</v>
      </c>
      <c r="L36" s="1">
        <v>1242</v>
      </c>
      <c r="M36" s="1">
        <v>1179</v>
      </c>
      <c r="N36" s="1">
        <v>57544</v>
      </c>
      <c r="O36" s="1">
        <v>838</v>
      </c>
      <c r="P36" s="1">
        <v>931</v>
      </c>
      <c r="Q36" s="1">
        <v>999</v>
      </c>
      <c r="R36" s="1">
        <v>924</v>
      </c>
      <c r="S36" s="1">
        <v>763654</v>
      </c>
      <c r="T36" s="45"/>
      <c r="U36" s="13"/>
      <c r="V36" s="13"/>
      <c r="W36" s="13"/>
      <c r="X36" s="13"/>
    </row>
    <row r="37" spans="2:24" ht="13.5" customHeight="1" x14ac:dyDescent="0.15">
      <c r="B37" s="21"/>
      <c r="C37" s="22">
        <v>45383</v>
      </c>
      <c r="D37" s="25"/>
      <c r="E37" s="2">
        <v>681</v>
      </c>
      <c r="F37" s="2">
        <v>711</v>
      </c>
      <c r="G37" s="2">
        <v>745</v>
      </c>
      <c r="H37" s="2">
        <v>713</v>
      </c>
      <c r="I37" s="2">
        <v>873889</v>
      </c>
      <c r="J37" s="2">
        <v>1110</v>
      </c>
      <c r="K37" s="2">
        <v>1192</v>
      </c>
      <c r="L37" s="2">
        <v>1266</v>
      </c>
      <c r="M37" s="2">
        <v>1201</v>
      </c>
      <c r="N37" s="2">
        <v>53012</v>
      </c>
      <c r="O37" s="2">
        <v>853</v>
      </c>
      <c r="P37" s="2">
        <v>960</v>
      </c>
      <c r="Q37" s="2">
        <v>1021</v>
      </c>
      <c r="R37" s="2">
        <v>940</v>
      </c>
      <c r="S37" s="2">
        <v>761906</v>
      </c>
      <c r="T37" s="45"/>
      <c r="U37" s="13"/>
      <c r="V37" s="13"/>
      <c r="W37" s="13"/>
      <c r="X37" s="13"/>
    </row>
    <row r="38" spans="2:24" s="47" customFormat="1" x14ac:dyDescent="0.15">
      <c r="B38" s="56" t="s">
        <v>96</v>
      </c>
      <c r="C38" s="47" t="s">
        <v>10</v>
      </c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17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0" t="s">
        <v>105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124</v>
      </c>
      <c r="C9" s="62">
        <v>45383</v>
      </c>
      <c r="D9" s="23" t="s">
        <v>78</v>
      </c>
      <c r="E9" s="1">
        <v>1026</v>
      </c>
      <c r="F9" s="1">
        <v>1150</v>
      </c>
      <c r="G9" s="1">
        <v>1236</v>
      </c>
      <c r="H9" s="1">
        <v>1140</v>
      </c>
      <c r="I9" s="1">
        <v>15014</v>
      </c>
      <c r="J9" s="1">
        <v>605</v>
      </c>
      <c r="K9" s="1">
        <v>670</v>
      </c>
      <c r="L9" s="1">
        <v>691</v>
      </c>
      <c r="M9" s="1">
        <v>659</v>
      </c>
      <c r="N9" s="1">
        <v>32670</v>
      </c>
      <c r="O9" s="1">
        <v>972</v>
      </c>
      <c r="P9" s="1">
        <v>1026</v>
      </c>
      <c r="Q9" s="1">
        <v>1112</v>
      </c>
      <c r="R9" s="1">
        <v>1020</v>
      </c>
      <c r="S9" s="1">
        <v>28008</v>
      </c>
      <c r="T9" s="1">
        <v>1096</v>
      </c>
      <c r="U9" s="1">
        <v>1140</v>
      </c>
      <c r="V9" s="1">
        <v>1183</v>
      </c>
      <c r="W9" s="1">
        <v>1147</v>
      </c>
      <c r="X9" s="1">
        <v>28394</v>
      </c>
    </row>
    <row r="10" spans="2:24" ht="13.5" customHeight="1" x14ac:dyDescent="0.15">
      <c r="B10" s="16"/>
      <c r="C10" s="52">
        <v>45384</v>
      </c>
      <c r="D10" s="23" t="s">
        <v>79</v>
      </c>
      <c r="E10" s="1">
        <v>961</v>
      </c>
      <c r="F10" s="1">
        <v>1131</v>
      </c>
      <c r="G10" s="1">
        <v>1166</v>
      </c>
      <c r="H10" s="1">
        <v>1097</v>
      </c>
      <c r="I10" s="1">
        <v>12727</v>
      </c>
      <c r="J10" s="1">
        <v>626</v>
      </c>
      <c r="K10" s="1">
        <v>703</v>
      </c>
      <c r="L10" s="1">
        <v>720</v>
      </c>
      <c r="M10" s="1">
        <v>690</v>
      </c>
      <c r="N10" s="1">
        <v>27140</v>
      </c>
      <c r="O10" s="1">
        <v>940</v>
      </c>
      <c r="P10" s="1">
        <v>1067</v>
      </c>
      <c r="Q10" s="1">
        <v>1123</v>
      </c>
      <c r="R10" s="1">
        <v>1058</v>
      </c>
      <c r="S10" s="1">
        <v>18513</v>
      </c>
      <c r="T10" s="1">
        <v>1080</v>
      </c>
      <c r="U10" s="1">
        <v>1134</v>
      </c>
      <c r="V10" s="1">
        <v>1165</v>
      </c>
      <c r="W10" s="1">
        <v>1135</v>
      </c>
      <c r="X10" s="1">
        <v>26081</v>
      </c>
    </row>
    <row r="11" spans="2:24" ht="13.5" customHeight="1" x14ac:dyDescent="0.15">
      <c r="B11" s="16"/>
      <c r="C11" s="52">
        <v>45385</v>
      </c>
      <c r="D11" s="23" t="s">
        <v>27</v>
      </c>
      <c r="E11" s="1">
        <v>864</v>
      </c>
      <c r="F11" s="1">
        <v>1162</v>
      </c>
      <c r="G11" s="1">
        <v>1340</v>
      </c>
      <c r="H11" s="1">
        <v>1152</v>
      </c>
      <c r="I11" s="1">
        <v>8101</v>
      </c>
      <c r="J11" s="1">
        <v>686</v>
      </c>
      <c r="K11" s="1">
        <v>723</v>
      </c>
      <c r="L11" s="1">
        <v>726</v>
      </c>
      <c r="M11" s="1">
        <v>719</v>
      </c>
      <c r="N11" s="1">
        <v>12028</v>
      </c>
      <c r="O11" s="1">
        <v>810</v>
      </c>
      <c r="P11" s="1">
        <v>1067</v>
      </c>
      <c r="Q11" s="1">
        <v>1336</v>
      </c>
      <c r="R11" s="1">
        <v>1094</v>
      </c>
      <c r="S11" s="1">
        <v>9414</v>
      </c>
      <c r="T11" s="1">
        <v>1112</v>
      </c>
      <c r="U11" s="1">
        <v>1182</v>
      </c>
      <c r="V11" s="1">
        <v>1182</v>
      </c>
      <c r="W11" s="1">
        <v>1166</v>
      </c>
      <c r="X11" s="1">
        <v>13895</v>
      </c>
    </row>
    <row r="12" spans="2:24" ht="13.5" customHeight="1" x14ac:dyDescent="0.15">
      <c r="B12" s="16"/>
      <c r="C12" s="52">
        <v>45386</v>
      </c>
      <c r="D12" s="23" t="s">
        <v>117</v>
      </c>
      <c r="E12" s="1">
        <v>1026</v>
      </c>
      <c r="F12" s="1">
        <v>1166</v>
      </c>
      <c r="G12" s="1">
        <v>1185</v>
      </c>
      <c r="H12" s="1">
        <v>1139</v>
      </c>
      <c r="I12" s="1">
        <v>12294</v>
      </c>
      <c r="J12" s="1">
        <v>648</v>
      </c>
      <c r="K12" s="1">
        <v>675</v>
      </c>
      <c r="L12" s="1">
        <v>723</v>
      </c>
      <c r="M12" s="1">
        <v>687</v>
      </c>
      <c r="N12" s="1">
        <v>22804</v>
      </c>
      <c r="O12" s="1">
        <v>886</v>
      </c>
      <c r="P12" s="1">
        <v>1029</v>
      </c>
      <c r="Q12" s="1">
        <v>1096</v>
      </c>
      <c r="R12" s="1">
        <v>1028</v>
      </c>
      <c r="S12" s="1">
        <v>18789</v>
      </c>
      <c r="T12" s="1">
        <v>1102</v>
      </c>
      <c r="U12" s="1">
        <v>1135</v>
      </c>
      <c r="V12" s="1">
        <v>1150</v>
      </c>
      <c r="W12" s="1">
        <v>1130</v>
      </c>
      <c r="X12" s="1">
        <v>29127</v>
      </c>
    </row>
    <row r="13" spans="2:24" ht="13.5" customHeight="1" x14ac:dyDescent="0.15">
      <c r="B13" s="16"/>
      <c r="C13" s="52">
        <v>45387</v>
      </c>
      <c r="D13" s="23" t="s">
        <v>137</v>
      </c>
      <c r="E13" s="1">
        <v>1042</v>
      </c>
      <c r="F13" s="1">
        <v>1188</v>
      </c>
      <c r="G13" s="1">
        <v>1242</v>
      </c>
      <c r="H13" s="1">
        <v>1180</v>
      </c>
      <c r="I13" s="1">
        <v>12040</v>
      </c>
      <c r="J13" s="1">
        <v>610</v>
      </c>
      <c r="K13" s="1">
        <v>670</v>
      </c>
      <c r="L13" s="1">
        <v>723</v>
      </c>
      <c r="M13" s="1">
        <v>662</v>
      </c>
      <c r="N13" s="1">
        <v>25012</v>
      </c>
      <c r="O13" s="1">
        <v>896</v>
      </c>
      <c r="P13" s="1">
        <v>1015</v>
      </c>
      <c r="Q13" s="1">
        <v>1082</v>
      </c>
      <c r="R13" s="1">
        <v>1023</v>
      </c>
      <c r="S13" s="1">
        <v>18262</v>
      </c>
      <c r="T13" s="1">
        <v>1007</v>
      </c>
      <c r="U13" s="1">
        <v>1106</v>
      </c>
      <c r="V13" s="1">
        <v>1144</v>
      </c>
      <c r="W13" s="1">
        <v>1101</v>
      </c>
      <c r="X13" s="1">
        <v>24428</v>
      </c>
    </row>
    <row r="14" spans="2:24" ht="13.5" customHeight="1" x14ac:dyDescent="0.15">
      <c r="B14" s="16"/>
      <c r="C14" s="52">
        <v>45388</v>
      </c>
      <c r="D14" s="23" t="s">
        <v>116</v>
      </c>
      <c r="E14" s="1">
        <v>1026</v>
      </c>
      <c r="F14" s="1">
        <v>1260</v>
      </c>
      <c r="G14" s="1">
        <v>1260</v>
      </c>
      <c r="H14" s="1">
        <v>1217</v>
      </c>
      <c r="I14" s="1">
        <v>11065</v>
      </c>
      <c r="J14" s="1">
        <v>572</v>
      </c>
      <c r="K14" s="1">
        <v>616</v>
      </c>
      <c r="L14" s="1">
        <v>670</v>
      </c>
      <c r="M14" s="1">
        <v>624</v>
      </c>
      <c r="N14" s="1">
        <v>28233</v>
      </c>
      <c r="O14" s="1">
        <v>940</v>
      </c>
      <c r="P14" s="1">
        <v>1129</v>
      </c>
      <c r="Q14" s="1">
        <v>1151</v>
      </c>
      <c r="R14" s="1">
        <v>1075</v>
      </c>
      <c r="S14" s="1">
        <v>19422</v>
      </c>
      <c r="T14" s="1">
        <v>1080</v>
      </c>
      <c r="U14" s="1">
        <v>1135</v>
      </c>
      <c r="V14" s="1">
        <v>1150</v>
      </c>
      <c r="W14" s="1">
        <v>1133</v>
      </c>
      <c r="X14" s="1">
        <v>22963</v>
      </c>
    </row>
    <row r="15" spans="2:24" ht="13.5" customHeight="1" x14ac:dyDescent="0.15">
      <c r="B15" s="16"/>
      <c r="C15" s="52">
        <v>45389</v>
      </c>
      <c r="D15" s="23" t="s">
        <v>43</v>
      </c>
      <c r="E15" s="1">
        <v>1069</v>
      </c>
      <c r="F15" s="1">
        <v>1162</v>
      </c>
      <c r="G15" s="1">
        <v>1200</v>
      </c>
      <c r="H15" s="1">
        <v>1162</v>
      </c>
      <c r="I15" s="1">
        <v>3044</v>
      </c>
      <c r="J15" s="1">
        <v>750</v>
      </c>
      <c r="K15" s="1">
        <v>750</v>
      </c>
      <c r="L15" s="1">
        <v>750</v>
      </c>
      <c r="M15" s="1">
        <v>750</v>
      </c>
      <c r="N15" s="1">
        <v>5097</v>
      </c>
      <c r="O15" s="1">
        <v>1170</v>
      </c>
      <c r="P15" s="1">
        <v>1170</v>
      </c>
      <c r="Q15" s="1">
        <v>1170</v>
      </c>
      <c r="R15" s="1">
        <v>1170</v>
      </c>
      <c r="S15" s="1">
        <v>5330</v>
      </c>
      <c r="T15" s="1">
        <v>1075</v>
      </c>
      <c r="U15" s="1">
        <v>1105</v>
      </c>
      <c r="V15" s="1">
        <v>1105</v>
      </c>
      <c r="W15" s="1">
        <v>1103</v>
      </c>
      <c r="X15" s="1">
        <v>3307</v>
      </c>
    </row>
    <row r="16" spans="2:24" ht="13.5" customHeight="1" x14ac:dyDescent="0.15">
      <c r="B16" s="16"/>
      <c r="C16" s="52">
        <v>45390</v>
      </c>
      <c r="D16" s="23" t="s">
        <v>78</v>
      </c>
      <c r="E16" s="1">
        <v>1057</v>
      </c>
      <c r="F16" s="1">
        <v>1166</v>
      </c>
      <c r="G16" s="1">
        <v>1177</v>
      </c>
      <c r="H16" s="1">
        <v>1139</v>
      </c>
      <c r="I16" s="1">
        <v>10802</v>
      </c>
      <c r="J16" s="1">
        <v>637</v>
      </c>
      <c r="K16" s="1">
        <v>681</v>
      </c>
      <c r="L16" s="1">
        <v>681</v>
      </c>
      <c r="M16" s="1">
        <v>678</v>
      </c>
      <c r="N16" s="1">
        <v>24809</v>
      </c>
      <c r="O16" s="1">
        <v>972</v>
      </c>
      <c r="P16" s="1">
        <v>1092</v>
      </c>
      <c r="Q16" s="1">
        <v>1092</v>
      </c>
      <c r="R16" s="1">
        <v>1058</v>
      </c>
      <c r="S16" s="1">
        <v>20663</v>
      </c>
      <c r="T16" s="1">
        <v>1080</v>
      </c>
      <c r="U16" s="1">
        <v>1147</v>
      </c>
      <c r="V16" s="1">
        <v>1147</v>
      </c>
      <c r="W16" s="1">
        <v>1143</v>
      </c>
      <c r="X16" s="1">
        <v>20918</v>
      </c>
    </row>
    <row r="17" spans="2:24" ht="13.5" customHeight="1" x14ac:dyDescent="0.15">
      <c r="B17" s="16"/>
      <c r="C17" s="52">
        <v>45391</v>
      </c>
      <c r="D17" s="23" t="s">
        <v>79</v>
      </c>
      <c r="E17" s="1">
        <v>1026</v>
      </c>
      <c r="F17" s="1">
        <v>1048</v>
      </c>
      <c r="G17" s="1">
        <v>1190</v>
      </c>
      <c r="H17" s="1">
        <v>1089</v>
      </c>
      <c r="I17" s="1">
        <v>13560</v>
      </c>
      <c r="J17" s="1">
        <v>670</v>
      </c>
      <c r="K17" s="1">
        <v>686</v>
      </c>
      <c r="L17" s="1">
        <v>723</v>
      </c>
      <c r="M17" s="1">
        <v>691</v>
      </c>
      <c r="N17" s="1">
        <v>25420</v>
      </c>
      <c r="O17" s="1">
        <v>941</v>
      </c>
      <c r="P17" s="1">
        <v>1026</v>
      </c>
      <c r="Q17" s="1">
        <v>1106</v>
      </c>
      <c r="R17" s="1">
        <v>1028</v>
      </c>
      <c r="S17" s="1">
        <v>24455</v>
      </c>
      <c r="T17" s="1">
        <v>1080</v>
      </c>
      <c r="U17" s="1">
        <v>1137</v>
      </c>
      <c r="V17" s="1">
        <v>1162</v>
      </c>
      <c r="W17" s="1">
        <v>1136</v>
      </c>
      <c r="X17" s="1">
        <v>31429</v>
      </c>
    </row>
    <row r="18" spans="2:24" ht="13.5" customHeight="1" x14ac:dyDescent="0.15">
      <c r="B18" s="16"/>
      <c r="C18" s="52">
        <v>45392</v>
      </c>
      <c r="D18" s="23" t="s">
        <v>27</v>
      </c>
      <c r="E18" s="1">
        <v>1075</v>
      </c>
      <c r="F18" s="1">
        <v>1166</v>
      </c>
      <c r="G18" s="1">
        <v>1389</v>
      </c>
      <c r="H18" s="1">
        <v>1193</v>
      </c>
      <c r="I18" s="1">
        <v>5032</v>
      </c>
      <c r="J18" s="1">
        <v>686</v>
      </c>
      <c r="K18" s="1">
        <v>723</v>
      </c>
      <c r="L18" s="1">
        <v>767</v>
      </c>
      <c r="M18" s="1">
        <v>727</v>
      </c>
      <c r="N18" s="1">
        <v>10075</v>
      </c>
      <c r="O18" s="1">
        <v>1026</v>
      </c>
      <c r="P18" s="1">
        <v>1167</v>
      </c>
      <c r="Q18" s="1">
        <v>1344</v>
      </c>
      <c r="R18" s="1">
        <v>1189</v>
      </c>
      <c r="S18" s="1">
        <v>9166</v>
      </c>
      <c r="T18" s="1">
        <v>1010</v>
      </c>
      <c r="U18" s="1">
        <v>1112</v>
      </c>
      <c r="V18" s="1">
        <v>1240</v>
      </c>
      <c r="W18" s="1">
        <v>1135</v>
      </c>
      <c r="X18" s="1">
        <v>12207</v>
      </c>
    </row>
    <row r="19" spans="2:24" ht="13.5" customHeight="1" x14ac:dyDescent="0.15">
      <c r="B19" s="16"/>
      <c r="C19" s="52">
        <v>45393</v>
      </c>
      <c r="D19" s="23" t="s">
        <v>117</v>
      </c>
      <c r="E19" s="1">
        <v>1058</v>
      </c>
      <c r="F19" s="1">
        <v>1166</v>
      </c>
      <c r="G19" s="1">
        <v>1179</v>
      </c>
      <c r="H19" s="1">
        <v>1142</v>
      </c>
      <c r="I19" s="1">
        <v>11692</v>
      </c>
      <c r="J19" s="1">
        <v>680</v>
      </c>
      <c r="K19" s="1">
        <v>690</v>
      </c>
      <c r="L19" s="1">
        <v>723</v>
      </c>
      <c r="M19" s="1">
        <v>701</v>
      </c>
      <c r="N19" s="1">
        <v>21382</v>
      </c>
      <c r="O19" s="1">
        <v>972</v>
      </c>
      <c r="P19" s="1">
        <v>1121</v>
      </c>
      <c r="Q19" s="1">
        <v>1121</v>
      </c>
      <c r="R19" s="1">
        <v>1084</v>
      </c>
      <c r="S19" s="1">
        <v>18688</v>
      </c>
      <c r="T19" s="1">
        <v>1101</v>
      </c>
      <c r="U19" s="1">
        <v>1101</v>
      </c>
      <c r="V19" s="1">
        <v>1137</v>
      </c>
      <c r="W19" s="1">
        <v>1107</v>
      </c>
      <c r="X19" s="1">
        <v>27278</v>
      </c>
    </row>
    <row r="20" spans="2:24" ht="13.5" customHeight="1" x14ac:dyDescent="0.15">
      <c r="B20" s="16"/>
      <c r="C20" s="52">
        <v>45394</v>
      </c>
      <c r="D20" s="23" t="s">
        <v>137</v>
      </c>
      <c r="E20" s="1">
        <v>994</v>
      </c>
      <c r="F20" s="1">
        <v>1058</v>
      </c>
      <c r="G20" s="1">
        <v>1333</v>
      </c>
      <c r="H20" s="1">
        <v>1096</v>
      </c>
      <c r="I20" s="1">
        <v>12817</v>
      </c>
      <c r="J20" s="1">
        <v>648</v>
      </c>
      <c r="K20" s="1">
        <v>690</v>
      </c>
      <c r="L20" s="1">
        <v>723</v>
      </c>
      <c r="M20" s="1">
        <v>694</v>
      </c>
      <c r="N20" s="1">
        <v>24508</v>
      </c>
      <c r="O20" s="1">
        <v>950</v>
      </c>
      <c r="P20" s="1">
        <v>1048</v>
      </c>
      <c r="Q20" s="1">
        <v>1179</v>
      </c>
      <c r="R20" s="1">
        <v>1066</v>
      </c>
      <c r="S20" s="1">
        <v>20794</v>
      </c>
      <c r="T20" s="1">
        <v>1102</v>
      </c>
      <c r="U20" s="1">
        <v>1144</v>
      </c>
      <c r="V20" s="1">
        <v>1144</v>
      </c>
      <c r="W20" s="1">
        <v>1139</v>
      </c>
      <c r="X20" s="1">
        <v>29050</v>
      </c>
    </row>
    <row r="21" spans="2:24" ht="13.5" customHeight="1" x14ac:dyDescent="0.15">
      <c r="B21" s="16"/>
      <c r="C21" s="52">
        <v>45395</v>
      </c>
      <c r="D21" s="23" t="s">
        <v>116</v>
      </c>
      <c r="E21" s="1">
        <v>1011</v>
      </c>
      <c r="F21" s="1">
        <v>1161</v>
      </c>
      <c r="G21" s="1">
        <v>1161</v>
      </c>
      <c r="H21" s="1">
        <v>1125</v>
      </c>
      <c r="I21" s="1">
        <v>12410</v>
      </c>
      <c r="J21" s="1">
        <v>637</v>
      </c>
      <c r="K21" s="1">
        <v>664</v>
      </c>
      <c r="L21" s="1">
        <v>686</v>
      </c>
      <c r="M21" s="1">
        <v>662</v>
      </c>
      <c r="N21" s="1">
        <v>26548</v>
      </c>
      <c r="O21" s="1">
        <v>929</v>
      </c>
      <c r="P21" s="1">
        <v>1080</v>
      </c>
      <c r="Q21" s="1">
        <v>1148</v>
      </c>
      <c r="R21" s="1">
        <v>1074</v>
      </c>
      <c r="S21" s="1">
        <v>23634</v>
      </c>
      <c r="T21" s="1">
        <v>1102</v>
      </c>
      <c r="U21" s="1">
        <v>1115</v>
      </c>
      <c r="V21" s="1">
        <v>1166</v>
      </c>
      <c r="W21" s="1">
        <v>1121</v>
      </c>
      <c r="X21" s="1">
        <v>30947</v>
      </c>
    </row>
    <row r="22" spans="2:24" ht="13.5" customHeight="1" x14ac:dyDescent="0.15">
      <c r="B22" s="16"/>
      <c r="C22" s="52">
        <v>45396</v>
      </c>
      <c r="D22" s="23" t="s">
        <v>43</v>
      </c>
      <c r="E22" s="1">
        <v>1158</v>
      </c>
      <c r="F22" s="1">
        <v>1223</v>
      </c>
      <c r="G22" s="1">
        <v>1555</v>
      </c>
      <c r="H22" s="1">
        <v>1216</v>
      </c>
      <c r="I22" s="1">
        <v>2155</v>
      </c>
      <c r="J22" s="1">
        <v>758</v>
      </c>
      <c r="K22" s="1">
        <v>758</v>
      </c>
      <c r="L22" s="1">
        <v>758</v>
      </c>
      <c r="M22" s="1">
        <v>758</v>
      </c>
      <c r="N22" s="1">
        <v>5582</v>
      </c>
      <c r="O22" s="1">
        <v>1152</v>
      </c>
      <c r="P22" s="1">
        <v>1152</v>
      </c>
      <c r="Q22" s="1">
        <v>1566</v>
      </c>
      <c r="R22" s="1">
        <v>1194</v>
      </c>
      <c r="S22" s="1">
        <v>4145</v>
      </c>
      <c r="T22" s="1">
        <v>1129</v>
      </c>
      <c r="U22" s="1">
        <v>1129</v>
      </c>
      <c r="V22" s="1">
        <v>1307</v>
      </c>
      <c r="W22" s="1">
        <v>1138</v>
      </c>
      <c r="X22" s="1">
        <v>5916</v>
      </c>
    </row>
    <row r="23" spans="2:24" ht="13.5" customHeight="1" x14ac:dyDescent="0.15">
      <c r="B23" s="16"/>
      <c r="C23" s="52">
        <v>45397</v>
      </c>
      <c r="D23" s="23" t="s">
        <v>78</v>
      </c>
      <c r="E23" s="1">
        <v>1058</v>
      </c>
      <c r="F23" s="1">
        <v>1193</v>
      </c>
      <c r="G23" s="1">
        <v>1193</v>
      </c>
      <c r="H23" s="1">
        <v>1174</v>
      </c>
      <c r="I23" s="1">
        <v>9197</v>
      </c>
      <c r="J23" s="1">
        <v>702</v>
      </c>
      <c r="K23" s="1">
        <v>737</v>
      </c>
      <c r="L23" s="1">
        <v>737</v>
      </c>
      <c r="M23" s="1">
        <v>737</v>
      </c>
      <c r="N23" s="1">
        <v>20828</v>
      </c>
      <c r="O23" s="1">
        <v>1026</v>
      </c>
      <c r="P23" s="1">
        <v>1034</v>
      </c>
      <c r="Q23" s="1">
        <v>1034</v>
      </c>
      <c r="R23" s="1">
        <v>1032</v>
      </c>
      <c r="S23" s="1">
        <v>14436</v>
      </c>
      <c r="T23" s="1">
        <v>1052</v>
      </c>
      <c r="U23" s="1">
        <v>1052</v>
      </c>
      <c r="V23" s="1">
        <v>1058</v>
      </c>
      <c r="W23" s="1">
        <v>1052</v>
      </c>
      <c r="X23" s="1">
        <v>22687</v>
      </c>
    </row>
    <row r="24" spans="2:24" ht="13.5" customHeight="1" x14ac:dyDescent="0.15">
      <c r="B24" s="16"/>
      <c r="C24" s="52">
        <v>45398</v>
      </c>
      <c r="D24" s="23" t="s">
        <v>79</v>
      </c>
      <c r="E24" s="1">
        <v>1026</v>
      </c>
      <c r="F24" s="1">
        <v>1122</v>
      </c>
      <c r="G24" s="1">
        <v>1167</v>
      </c>
      <c r="H24" s="1">
        <v>1094</v>
      </c>
      <c r="I24" s="1">
        <v>13145</v>
      </c>
      <c r="J24" s="1">
        <v>661</v>
      </c>
      <c r="K24" s="1">
        <v>661</v>
      </c>
      <c r="L24" s="1">
        <v>723</v>
      </c>
      <c r="M24" s="1">
        <v>680</v>
      </c>
      <c r="N24" s="1">
        <v>26150</v>
      </c>
      <c r="O24" s="1">
        <v>972</v>
      </c>
      <c r="P24" s="1">
        <v>1017</v>
      </c>
      <c r="Q24" s="1">
        <v>1102</v>
      </c>
      <c r="R24" s="1">
        <v>1022</v>
      </c>
      <c r="S24" s="1">
        <v>19741</v>
      </c>
      <c r="T24" s="1">
        <v>1080</v>
      </c>
      <c r="U24" s="1">
        <v>1132</v>
      </c>
      <c r="V24" s="1">
        <v>1204</v>
      </c>
      <c r="W24" s="1">
        <v>1150</v>
      </c>
      <c r="X24" s="1">
        <v>26378</v>
      </c>
    </row>
    <row r="25" spans="2:24" ht="13.5" customHeight="1" x14ac:dyDescent="0.15">
      <c r="B25" s="16"/>
      <c r="C25" s="52">
        <v>45399</v>
      </c>
      <c r="D25" s="23" t="s">
        <v>27</v>
      </c>
      <c r="E25" s="1">
        <v>1044</v>
      </c>
      <c r="F25" s="1">
        <v>1215</v>
      </c>
      <c r="G25" s="1">
        <v>1367</v>
      </c>
      <c r="H25" s="1">
        <v>1203</v>
      </c>
      <c r="I25" s="1">
        <v>4816</v>
      </c>
      <c r="J25" s="1">
        <v>540</v>
      </c>
      <c r="K25" s="1">
        <v>723</v>
      </c>
      <c r="L25" s="1">
        <v>725</v>
      </c>
      <c r="M25" s="1">
        <v>703</v>
      </c>
      <c r="N25" s="1">
        <v>13671</v>
      </c>
      <c r="O25" s="1">
        <v>950</v>
      </c>
      <c r="P25" s="1">
        <v>1067</v>
      </c>
      <c r="Q25" s="1">
        <v>1326</v>
      </c>
      <c r="R25" s="1">
        <v>1089</v>
      </c>
      <c r="S25" s="1">
        <v>9970</v>
      </c>
      <c r="T25" s="1">
        <v>1102</v>
      </c>
      <c r="U25" s="1">
        <v>1177</v>
      </c>
      <c r="V25" s="1">
        <v>1192</v>
      </c>
      <c r="W25" s="1">
        <v>1159</v>
      </c>
      <c r="X25" s="1">
        <v>13072</v>
      </c>
    </row>
    <row r="26" spans="2:24" ht="13.5" customHeight="1" x14ac:dyDescent="0.15">
      <c r="B26" s="16"/>
      <c r="C26" s="52">
        <v>45400</v>
      </c>
      <c r="D26" s="23" t="s">
        <v>117</v>
      </c>
      <c r="E26" s="1">
        <v>1048</v>
      </c>
      <c r="F26" s="1">
        <v>1112</v>
      </c>
      <c r="G26" s="1">
        <v>1205</v>
      </c>
      <c r="H26" s="1">
        <v>1132</v>
      </c>
      <c r="I26" s="1">
        <v>13510</v>
      </c>
      <c r="J26" s="1">
        <v>648</v>
      </c>
      <c r="K26" s="1">
        <v>708</v>
      </c>
      <c r="L26" s="1">
        <v>723</v>
      </c>
      <c r="M26" s="1">
        <v>698</v>
      </c>
      <c r="N26" s="1">
        <v>23213</v>
      </c>
      <c r="O26" s="1">
        <v>1007</v>
      </c>
      <c r="P26" s="1">
        <v>1139</v>
      </c>
      <c r="Q26" s="1">
        <v>1151</v>
      </c>
      <c r="R26" s="1">
        <v>1103</v>
      </c>
      <c r="S26" s="1">
        <v>20366</v>
      </c>
      <c r="T26" s="1">
        <v>1058</v>
      </c>
      <c r="U26" s="1">
        <v>1149</v>
      </c>
      <c r="V26" s="1">
        <v>1166</v>
      </c>
      <c r="W26" s="1">
        <v>1139</v>
      </c>
      <c r="X26" s="1">
        <v>27906</v>
      </c>
    </row>
    <row r="27" spans="2:24" ht="13.5" customHeight="1" x14ac:dyDescent="0.15">
      <c r="B27" s="16"/>
      <c r="C27" s="52">
        <v>45401</v>
      </c>
      <c r="D27" s="23" t="s">
        <v>137</v>
      </c>
      <c r="E27" s="1">
        <v>1044</v>
      </c>
      <c r="F27" s="1">
        <v>1210</v>
      </c>
      <c r="G27" s="1">
        <v>1215</v>
      </c>
      <c r="H27" s="1">
        <v>1153</v>
      </c>
      <c r="I27" s="1">
        <v>13318</v>
      </c>
      <c r="J27" s="1">
        <v>654</v>
      </c>
      <c r="K27" s="1">
        <v>702</v>
      </c>
      <c r="L27" s="1">
        <v>786</v>
      </c>
      <c r="M27" s="1">
        <v>699</v>
      </c>
      <c r="N27" s="1">
        <v>23501</v>
      </c>
      <c r="O27" s="1">
        <v>1037</v>
      </c>
      <c r="P27" s="1">
        <v>1048</v>
      </c>
      <c r="Q27" s="1">
        <v>1257</v>
      </c>
      <c r="R27" s="1">
        <v>1097</v>
      </c>
      <c r="S27" s="1">
        <v>21645</v>
      </c>
      <c r="T27" s="1">
        <v>1112</v>
      </c>
      <c r="U27" s="1">
        <v>1166</v>
      </c>
      <c r="V27" s="1">
        <v>1193</v>
      </c>
      <c r="W27" s="1">
        <v>1161</v>
      </c>
      <c r="X27" s="1">
        <v>27577</v>
      </c>
    </row>
    <row r="28" spans="2:24" ht="13.5" customHeight="1" x14ac:dyDescent="0.15">
      <c r="B28" s="16"/>
      <c r="C28" s="52">
        <v>45402</v>
      </c>
      <c r="D28" s="23" t="s">
        <v>116</v>
      </c>
      <c r="E28" s="1">
        <v>1015</v>
      </c>
      <c r="F28" s="1">
        <v>1162</v>
      </c>
      <c r="G28" s="1">
        <v>1400</v>
      </c>
      <c r="H28" s="1">
        <v>1166</v>
      </c>
      <c r="I28" s="1">
        <v>9010</v>
      </c>
      <c r="J28" s="1">
        <v>642</v>
      </c>
      <c r="K28" s="1">
        <v>642</v>
      </c>
      <c r="L28" s="1">
        <v>713</v>
      </c>
      <c r="M28" s="1">
        <v>654</v>
      </c>
      <c r="N28" s="1">
        <v>30349</v>
      </c>
      <c r="O28" s="1">
        <v>907</v>
      </c>
      <c r="P28" s="1">
        <v>1044</v>
      </c>
      <c r="Q28" s="1">
        <v>1253</v>
      </c>
      <c r="R28" s="1">
        <v>1074</v>
      </c>
      <c r="S28" s="1">
        <v>18449</v>
      </c>
      <c r="T28" s="1">
        <v>1102</v>
      </c>
      <c r="U28" s="1">
        <v>1170</v>
      </c>
      <c r="V28" s="1">
        <v>1188</v>
      </c>
      <c r="W28" s="1">
        <v>1161</v>
      </c>
      <c r="X28" s="1">
        <v>18736</v>
      </c>
    </row>
    <row r="29" spans="2:24" ht="13.5" customHeight="1" x14ac:dyDescent="0.15">
      <c r="B29" s="16"/>
      <c r="C29" s="52">
        <v>45403</v>
      </c>
      <c r="D29" s="23" t="s">
        <v>43</v>
      </c>
      <c r="E29" s="1">
        <v>1206</v>
      </c>
      <c r="F29" s="1">
        <v>1206</v>
      </c>
      <c r="G29" s="1">
        <v>1215</v>
      </c>
      <c r="H29" s="1">
        <v>1207</v>
      </c>
      <c r="I29" s="1">
        <v>2973</v>
      </c>
      <c r="J29" s="1">
        <v>754</v>
      </c>
      <c r="K29" s="1">
        <v>779</v>
      </c>
      <c r="L29" s="1">
        <v>793</v>
      </c>
      <c r="M29" s="1">
        <v>777</v>
      </c>
      <c r="N29" s="1">
        <v>5374</v>
      </c>
      <c r="O29" s="1">
        <v>1187</v>
      </c>
      <c r="P29" s="1">
        <v>1187</v>
      </c>
      <c r="Q29" s="1">
        <v>1187</v>
      </c>
      <c r="R29" s="1">
        <v>1187</v>
      </c>
      <c r="S29" s="1">
        <v>4067</v>
      </c>
      <c r="T29" s="1">
        <v>1123</v>
      </c>
      <c r="U29" s="1">
        <v>1123</v>
      </c>
      <c r="V29" s="1">
        <v>1123</v>
      </c>
      <c r="W29" s="1">
        <v>1123</v>
      </c>
      <c r="X29" s="1">
        <v>7040</v>
      </c>
    </row>
    <row r="30" spans="2:24" ht="13.5" customHeight="1" x14ac:dyDescent="0.15">
      <c r="B30" s="16"/>
      <c r="C30" s="52">
        <v>45404</v>
      </c>
      <c r="D30" s="23" t="s">
        <v>78</v>
      </c>
      <c r="E30" s="1">
        <v>1112</v>
      </c>
      <c r="F30" s="1">
        <v>1216</v>
      </c>
      <c r="G30" s="1">
        <v>1216</v>
      </c>
      <c r="H30" s="1">
        <v>1206</v>
      </c>
      <c r="I30" s="1">
        <v>8840</v>
      </c>
      <c r="J30" s="1">
        <v>691</v>
      </c>
      <c r="K30" s="1">
        <v>705</v>
      </c>
      <c r="L30" s="1">
        <v>705</v>
      </c>
      <c r="M30" s="1">
        <v>704</v>
      </c>
      <c r="N30" s="1">
        <v>18884</v>
      </c>
      <c r="O30" s="1">
        <v>972</v>
      </c>
      <c r="P30" s="1">
        <v>1126</v>
      </c>
      <c r="Q30" s="1">
        <v>1126</v>
      </c>
      <c r="R30" s="1">
        <v>1097</v>
      </c>
      <c r="S30" s="1">
        <v>19284</v>
      </c>
      <c r="T30" s="1">
        <v>1134</v>
      </c>
      <c r="U30" s="1">
        <v>1134</v>
      </c>
      <c r="V30" s="1">
        <v>1134</v>
      </c>
      <c r="W30" s="1">
        <v>1134</v>
      </c>
      <c r="X30" s="1">
        <v>21267</v>
      </c>
    </row>
    <row r="31" spans="2:24" ht="13.5" customHeight="1" x14ac:dyDescent="0.15">
      <c r="B31" s="16"/>
      <c r="C31" s="52">
        <v>45405</v>
      </c>
      <c r="D31" s="23" t="s">
        <v>79</v>
      </c>
      <c r="E31" s="1">
        <v>1026</v>
      </c>
      <c r="F31" s="1">
        <v>1156</v>
      </c>
      <c r="G31" s="1">
        <v>1180</v>
      </c>
      <c r="H31" s="1">
        <v>1122</v>
      </c>
      <c r="I31" s="1">
        <v>12130</v>
      </c>
      <c r="J31" s="1">
        <v>691</v>
      </c>
      <c r="K31" s="1">
        <v>719</v>
      </c>
      <c r="L31" s="1">
        <v>724</v>
      </c>
      <c r="M31" s="1">
        <v>718</v>
      </c>
      <c r="N31" s="1">
        <v>24696</v>
      </c>
      <c r="O31" s="1">
        <v>972</v>
      </c>
      <c r="P31" s="1">
        <v>1069</v>
      </c>
      <c r="Q31" s="1">
        <v>1103</v>
      </c>
      <c r="R31" s="1">
        <v>1062</v>
      </c>
      <c r="S31" s="1">
        <v>22744</v>
      </c>
      <c r="T31" s="1">
        <v>1102</v>
      </c>
      <c r="U31" s="1">
        <v>1145</v>
      </c>
      <c r="V31" s="1">
        <v>1177</v>
      </c>
      <c r="W31" s="1">
        <v>1143</v>
      </c>
      <c r="X31" s="1">
        <v>29389</v>
      </c>
    </row>
    <row r="32" spans="2:24" ht="13.5" customHeight="1" x14ac:dyDescent="0.15">
      <c r="B32" s="16"/>
      <c r="C32" s="52">
        <v>45406</v>
      </c>
      <c r="D32" s="23" t="s">
        <v>27</v>
      </c>
      <c r="E32" s="1">
        <v>1075</v>
      </c>
      <c r="F32" s="1">
        <v>1257</v>
      </c>
      <c r="G32" s="1">
        <v>1257</v>
      </c>
      <c r="H32" s="1">
        <v>1214</v>
      </c>
      <c r="I32" s="1">
        <v>6856</v>
      </c>
      <c r="J32" s="1">
        <v>659</v>
      </c>
      <c r="K32" s="1">
        <v>701</v>
      </c>
      <c r="L32" s="1">
        <v>723</v>
      </c>
      <c r="M32" s="1">
        <v>696</v>
      </c>
      <c r="N32" s="1">
        <v>13653</v>
      </c>
      <c r="O32" s="1">
        <v>1031</v>
      </c>
      <c r="P32" s="1">
        <v>1285</v>
      </c>
      <c r="Q32" s="1">
        <v>1285</v>
      </c>
      <c r="R32" s="1">
        <v>1211</v>
      </c>
      <c r="S32" s="1">
        <v>9721</v>
      </c>
      <c r="T32" s="1">
        <v>972</v>
      </c>
      <c r="U32" s="1">
        <v>1112</v>
      </c>
      <c r="V32" s="1">
        <v>1227</v>
      </c>
      <c r="W32" s="1">
        <v>1103</v>
      </c>
      <c r="X32" s="1">
        <v>12669</v>
      </c>
    </row>
    <row r="33" spans="2:24" ht="13.5" customHeight="1" x14ac:dyDescent="0.15">
      <c r="B33" s="16"/>
      <c r="C33" s="52">
        <v>45407</v>
      </c>
      <c r="D33" s="23" t="s">
        <v>117</v>
      </c>
      <c r="E33" s="1">
        <v>1075</v>
      </c>
      <c r="F33" s="1">
        <v>1158</v>
      </c>
      <c r="G33" s="1">
        <v>1210</v>
      </c>
      <c r="H33" s="1">
        <v>1147</v>
      </c>
      <c r="I33" s="1">
        <v>10966</v>
      </c>
      <c r="J33" s="1">
        <v>686</v>
      </c>
      <c r="K33" s="1">
        <v>723</v>
      </c>
      <c r="L33" s="1">
        <v>973</v>
      </c>
      <c r="M33" s="1">
        <v>766</v>
      </c>
      <c r="N33" s="1">
        <v>22568</v>
      </c>
      <c r="O33" s="1">
        <v>919</v>
      </c>
      <c r="P33" s="1">
        <v>1128</v>
      </c>
      <c r="Q33" s="1">
        <v>1128</v>
      </c>
      <c r="R33" s="1">
        <v>1076</v>
      </c>
      <c r="S33" s="1">
        <v>20307</v>
      </c>
      <c r="T33" s="1">
        <v>1031</v>
      </c>
      <c r="U33" s="1">
        <v>1158</v>
      </c>
      <c r="V33" s="1">
        <v>1158</v>
      </c>
      <c r="W33" s="1">
        <v>1123</v>
      </c>
      <c r="X33" s="1">
        <v>28097</v>
      </c>
    </row>
    <row r="34" spans="2:24" ht="13.5" customHeight="1" x14ac:dyDescent="0.15">
      <c r="B34" s="16"/>
      <c r="C34" s="52">
        <v>45408</v>
      </c>
      <c r="D34" s="23" t="s">
        <v>137</v>
      </c>
      <c r="E34" s="1">
        <v>972</v>
      </c>
      <c r="F34" s="1">
        <v>1182</v>
      </c>
      <c r="G34" s="1">
        <v>1182</v>
      </c>
      <c r="H34" s="1">
        <v>1134</v>
      </c>
      <c r="I34" s="1">
        <v>14126</v>
      </c>
      <c r="J34" s="1">
        <v>680</v>
      </c>
      <c r="K34" s="1">
        <v>701</v>
      </c>
      <c r="L34" s="1">
        <v>723</v>
      </c>
      <c r="M34" s="1">
        <v>703</v>
      </c>
      <c r="N34" s="1">
        <v>25883</v>
      </c>
      <c r="O34" s="1">
        <v>1004</v>
      </c>
      <c r="P34" s="1">
        <v>1165</v>
      </c>
      <c r="Q34" s="1">
        <v>1165</v>
      </c>
      <c r="R34" s="1">
        <v>1121</v>
      </c>
      <c r="S34" s="1">
        <v>23036</v>
      </c>
      <c r="T34" s="1">
        <v>1112</v>
      </c>
      <c r="U34" s="1">
        <v>1146</v>
      </c>
      <c r="V34" s="1">
        <v>1164</v>
      </c>
      <c r="W34" s="1">
        <v>1146</v>
      </c>
      <c r="X34" s="1">
        <v>24881</v>
      </c>
    </row>
    <row r="35" spans="2:24" ht="13.5" customHeight="1" x14ac:dyDescent="0.15">
      <c r="B35" s="16"/>
      <c r="C35" s="52">
        <v>45409</v>
      </c>
      <c r="D35" s="23" t="s">
        <v>116</v>
      </c>
      <c r="E35" s="1">
        <v>1015</v>
      </c>
      <c r="F35" s="1">
        <v>1188</v>
      </c>
      <c r="G35" s="1">
        <v>1193</v>
      </c>
      <c r="H35" s="1">
        <v>1131</v>
      </c>
      <c r="I35" s="1">
        <v>13797</v>
      </c>
      <c r="J35" s="1">
        <v>680</v>
      </c>
      <c r="K35" s="1">
        <v>687</v>
      </c>
      <c r="L35" s="1">
        <v>723</v>
      </c>
      <c r="M35" s="1">
        <v>697</v>
      </c>
      <c r="N35" s="1">
        <v>28048</v>
      </c>
      <c r="O35" s="1">
        <v>972</v>
      </c>
      <c r="P35" s="1">
        <v>1156</v>
      </c>
      <c r="Q35" s="1">
        <v>1156</v>
      </c>
      <c r="R35" s="1">
        <v>1095</v>
      </c>
      <c r="S35" s="1">
        <v>27080</v>
      </c>
      <c r="T35" s="1">
        <v>1058</v>
      </c>
      <c r="U35" s="1">
        <v>1149</v>
      </c>
      <c r="V35" s="1">
        <v>1164</v>
      </c>
      <c r="W35" s="1">
        <v>1134</v>
      </c>
      <c r="X35" s="1">
        <v>34518</v>
      </c>
    </row>
    <row r="36" spans="2:24" ht="13.5" customHeight="1" x14ac:dyDescent="0.15">
      <c r="B36" s="16"/>
      <c r="C36" s="52">
        <v>45410</v>
      </c>
      <c r="D36" s="23" t="s">
        <v>43</v>
      </c>
      <c r="E36" s="1">
        <v>1188</v>
      </c>
      <c r="F36" s="1">
        <v>1220</v>
      </c>
      <c r="G36" s="1">
        <v>1325</v>
      </c>
      <c r="H36" s="1">
        <v>1247</v>
      </c>
      <c r="I36" s="1">
        <v>4284</v>
      </c>
      <c r="J36" s="1">
        <v>752</v>
      </c>
      <c r="K36" s="1">
        <v>772</v>
      </c>
      <c r="L36" s="1">
        <v>772</v>
      </c>
      <c r="M36" s="1">
        <v>770</v>
      </c>
      <c r="N36" s="1">
        <v>5952</v>
      </c>
      <c r="O36" s="1">
        <v>1270</v>
      </c>
      <c r="P36" s="1">
        <v>1270</v>
      </c>
      <c r="Q36" s="1">
        <v>1270</v>
      </c>
      <c r="R36" s="1">
        <v>1270</v>
      </c>
      <c r="S36" s="1">
        <v>4570</v>
      </c>
      <c r="T36" s="1">
        <v>1164</v>
      </c>
      <c r="U36" s="1">
        <v>1180</v>
      </c>
      <c r="V36" s="1">
        <v>1180</v>
      </c>
      <c r="W36" s="1">
        <v>1178</v>
      </c>
      <c r="X36" s="1">
        <v>8135</v>
      </c>
    </row>
    <row r="37" spans="2:24" ht="13.5" customHeight="1" x14ac:dyDescent="0.15">
      <c r="B37" s="16"/>
      <c r="C37" s="52">
        <v>45411</v>
      </c>
      <c r="D37" s="23" t="s">
        <v>78</v>
      </c>
      <c r="E37" s="1">
        <v>1214</v>
      </c>
      <c r="F37" s="1">
        <v>1214</v>
      </c>
      <c r="G37" s="1">
        <v>1214</v>
      </c>
      <c r="H37" s="1">
        <v>1214</v>
      </c>
      <c r="I37" s="1">
        <v>8176</v>
      </c>
      <c r="J37" s="1">
        <v>738</v>
      </c>
      <c r="K37" s="1">
        <v>738</v>
      </c>
      <c r="L37" s="1">
        <v>738</v>
      </c>
      <c r="M37" s="1">
        <v>738</v>
      </c>
      <c r="N37" s="1">
        <v>12857</v>
      </c>
      <c r="O37" s="1">
        <v>1139</v>
      </c>
      <c r="P37" s="1">
        <v>1139</v>
      </c>
      <c r="Q37" s="1">
        <v>1139</v>
      </c>
      <c r="R37" s="1">
        <v>1139</v>
      </c>
      <c r="S37" s="1">
        <v>8889</v>
      </c>
      <c r="T37" s="1">
        <v>1137</v>
      </c>
      <c r="U37" s="1">
        <v>1137</v>
      </c>
      <c r="V37" s="1">
        <v>1137</v>
      </c>
      <c r="W37" s="1">
        <v>1137</v>
      </c>
      <c r="X37" s="1">
        <v>12945</v>
      </c>
    </row>
    <row r="38" spans="2:24" ht="13.5" customHeight="1" x14ac:dyDescent="0.15">
      <c r="B38" s="16"/>
      <c r="C38" s="52">
        <v>45412</v>
      </c>
      <c r="D38" s="23" t="s">
        <v>79</v>
      </c>
      <c r="E38" s="1">
        <v>1048</v>
      </c>
      <c r="F38" s="1">
        <v>1148</v>
      </c>
      <c r="G38" s="1">
        <v>1177</v>
      </c>
      <c r="H38" s="1">
        <v>1136</v>
      </c>
      <c r="I38" s="1">
        <v>10970</v>
      </c>
      <c r="J38" s="1">
        <v>693</v>
      </c>
      <c r="K38" s="1">
        <v>723</v>
      </c>
      <c r="L38" s="1">
        <v>734</v>
      </c>
      <c r="M38" s="1">
        <v>714</v>
      </c>
      <c r="N38" s="1">
        <v>21800</v>
      </c>
      <c r="O38" s="1">
        <v>1011</v>
      </c>
      <c r="P38" s="1">
        <v>1083</v>
      </c>
      <c r="Q38" s="1">
        <v>1167</v>
      </c>
      <c r="R38" s="1">
        <v>1074</v>
      </c>
      <c r="S38" s="1">
        <v>16946</v>
      </c>
      <c r="T38" s="1">
        <v>1098</v>
      </c>
      <c r="U38" s="1">
        <v>1106</v>
      </c>
      <c r="V38" s="1">
        <v>1193</v>
      </c>
      <c r="W38" s="1">
        <v>1129</v>
      </c>
      <c r="X38" s="1">
        <v>26681</v>
      </c>
    </row>
    <row r="39" spans="2:24" ht="13.5" customHeight="1" x14ac:dyDescent="0.15">
      <c r="B39" s="16"/>
      <c r="C39" s="52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1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7" customFormat="1" x14ac:dyDescent="0.15">
      <c r="B42" s="56" t="s">
        <v>96</v>
      </c>
      <c r="C42" s="47" t="s">
        <v>10</v>
      </c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17"/>
      <c r="E6" s="27" t="s">
        <v>130</v>
      </c>
      <c r="F6" s="32"/>
      <c r="G6" s="32"/>
      <c r="H6" s="32"/>
      <c r="I6" s="17"/>
      <c r="J6" s="27" t="s">
        <v>113</v>
      </c>
      <c r="K6" s="32"/>
      <c r="L6" s="32"/>
      <c r="M6" s="32"/>
      <c r="N6" s="17"/>
      <c r="O6" s="29" t="s">
        <v>85</v>
      </c>
      <c r="P6" s="32"/>
      <c r="Q6" s="32"/>
      <c r="R6" s="32"/>
      <c r="S6" s="17"/>
    </row>
    <row r="7" spans="2:19" ht="13.5" customHeight="1" x14ac:dyDescent="0.15">
      <c r="B7" s="20" t="s">
        <v>105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</row>
    <row r="9" spans="2:19" ht="13.5" customHeight="1" x14ac:dyDescent="0.15">
      <c r="B9" s="16" t="s">
        <v>124</v>
      </c>
      <c r="C9" s="62">
        <v>45383</v>
      </c>
      <c r="D9" s="23" t="s">
        <v>78</v>
      </c>
      <c r="E9" s="1">
        <v>659</v>
      </c>
      <c r="F9" s="1">
        <v>674</v>
      </c>
      <c r="G9" s="1">
        <v>730</v>
      </c>
      <c r="H9" s="1">
        <v>684</v>
      </c>
      <c r="I9" s="1">
        <v>48382</v>
      </c>
      <c r="J9" s="1">
        <v>1080</v>
      </c>
      <c r="K9" s="1">
        <v>1176</v>
      </c>
      <c r="L9" s="1">
        <v>1296</v>
      </c>
      <c r="M9" s="1">
        <v>1161</v>
      </c>
      <c r="N9" s="1">
        <v>1902</v>
      </c>
      <c r="O9" s="1">
        <v>809</v>
      </c>
      <c r="P9" s="1">
        <v>903</v>
      </c>
      <c r="Q9" s="1">
        <v>967</v>
      </c>
      <c r="R9" s="1">
        <v>899</v>
      </c>
      <c r="S9" s="1">
        <v>33164</v>
      </c>
    </row>
    <row r="10" spans="2:19" ht="13.5" customHeight="1" x14ac:dyDescent="0.15">
      <c r="B10" s="16"/>
      <c r="C10" s="52">
        <v>45384</v>
      </c>
      <c r="D10" s="23" t="s">
        <v>79</v>
      </c>
      <c r="E10" s="1">
        <v>680</v>
      </c>
      <c r="F10" s="1">
        <v>702</v>
      </c>
      <c r="G10" s="1">
        <v>744</v>
      </c>
      <c r="H10" s="1">
        <v>705</v>
      </c>
      <c r="I10" s="1">
        <v>32619</v>
      </c>
      <c r="J10" s="1">
        <v>1169</v>
      </c>
      <c r="K10" s="1">
        <v>1169</v>
      </c>
      <c r="L10" s="1">
        <v>1242</v>
      </c>
      <c r="M10" s="1">
        <v>1174</v>
      </c>
      <c r="N10" s="1">
        <v>2086</v>
      </c>
      <c r="O10" s="1">
        <v>829</v>
      </c>
      <c r="P10" s="1">
        <v>940</v>
      </c>
      <c r="Q10" s="1">
        <v>1005</v>
      </c>
      <c r="R10" s="1">
        <v>922</v>
      </c>
      <c r="S10" s="1">
        <v>30745</v>
      </c>
    </row>
    <row r="11" spans="2:19" ht="13.5" customHeight="1" x14ac:dyDescent="0.15">
      <c r="B11" s="16"/>
      <c r="C11" s="52">
        <v>45385</v>
      </c>
      <c r="D11" s="23" t="s">
        <v>27</v>
      </c>
      <c r="E11" s="1">
        <v>686</v>
      </c>
      <c r="F11" s="1">
        <v>729</v>
      </c>
      <c r="G11" s="1">
        <v>755</v>
      </c>
      <c r="H11" s="1">
        <v>735</v>
      </c>
      <c r="I11" s="1">
        <v>18719</v>
      </c>
      <c r="J11" s="1">
        <v>0</v>
      </c>
      <c r="K11" s="1">
        <v>0</v>
      </c>
      <c r="L11" s="1">
        <v>0</v>
      </c>
      <c r="M11" s="1">
        <v>0</v>
      </c>
      <c r="N11" s="1">
        <v>871</v>
      </c>
      <c r="O11" s="1">
        <v>802</v>
      </c>
      <c r="P11" s="1">
        <v>853</v>
      </c>
      <c r="Q11" s="1">
        <v>908</v>
      </c>
      <c r="R11" s="1">
        <v>840</v>
      </c>
      <c r="S11" s="1">
        <v>9474</v>
      </c>
    </row>
    <row r="12" spans="2:19" ht="13.5" customHeight="1" x14ac:dyDescent="0.15">
      <c r="B12" s="16"/>
      <c r="C12" s="52">
        <v>45386</v>
      </c>
      <c r="D12" s="23" t="s">
        <v>117</v>
      </c>
      <c r="E12" s="1">
        <v>648</v>
      </c>
      <c r="F12" s="1">
        <v>715</v>
      </c>
      <c r="G12" s="1">
        <v>734</v>
      </c>
      <c r="H12" s="1">
        <v>700</v>
      </c>
      <c r="I12" s="1">
        <v>34873</v>
      </c>
      <c r="J12" s="1">
        <v>1069</v>
      </c>
      <c r="K12" s="1">
        <v>1147</v>
      </c>
      <c r="L12" s="1">
        <v>1147</v>
      </c>
      <c r="M12" s="1">
        <v>1138</v>
      </c>
      <c r="N12" s="1">
        <v>3019</v>
      </c>
      <c r="O12" s="1">
        <v>809</v>
      </c>
      <c r="P12" s="1">
        <v>937</v>
      </c>
      <c r="Q12" s="1">
        <v>1004</v>
      </c>
      <c r="R12" s="1">
        <v>924</v>
      </c>
      <c r="S12" s="1">
        <v>36419</v>
      </c>
    </row>
    <row r="13" spans="2:19" ht="13.5" customHeight="1" x14ac:dyDescent="0.15">
      <c r="B13" s="16"/>
      <c r="C13" s="52">
        <v>45387</v>
      </c>
      <c r="D13" s="23" t="s">
        <v>137</v>
      </c>
      <c r="E13" s="1">
        <v>680</v>
      </c>
      <c r="F13" s="1">
        <v>681</v>
      </c>
      <c r="G13" s="1">
        <v>717</v>
      </c>
      <c r="H13" s="1">
        <v>693</v>
      </c>
      <c r="I13" s="1">
        <v>28315</v>
      </c>
      <c r="J13" s="1">
        <v>1069</v>
      </c>
      <c r="K13" s="1">
        <v>1213</v>
      </c>
      <c r="L13" s="1">
        <v>1242</v>
      </c>
      <c r="M13" s="1">
        <v>1179</v>
      </c>
      <c r="N13" s="1">
        <v>1507</v>
      </c>
      <c r="O13" s="1">
        <v>813</v>
      </c>
      <c r="P13" s="1">
        <v>934</v>
      </c>
      <c r="Q13" s="1">
        <v>1037</v>
      </c>
      <c r="R13" s="1">
        <v>907</v>
      </c>
      <c r="S13" s="1">
        <v>32950</v>
      </c>
    </row>
    <row r="14" spans="2:19" ht="13.5" customHeight="1" x14ac:dyDescent="0.15">
      <c r="B14" s="16"/>
      <c r="C14" s="52">
        <v>45388</v>
      </c>
      <c r="D14" s="23" t="s">
        <v>116</v>
      </c>
      <c r="E14" s="1">
        <v>670</v>
      </c>
      <c r="F14" s="1">
        <v>696</v>
      </c>
      <c r="G14" s="1">
        <v>696</v>
      </c>
      <c r="H14" s="1">
        <v>691</v>
      </c>
      <c r="I14" s="1">
        <v>27561</v>
      </c>
      <c r="J14" s="1">
        <v>1176</v>
      </c>
      <c r="K14" s="1">
        <v>1223</v>
      </c>
      <c r="L14" s="1">
        <v>1223</v>
      </c>
      <c r="M14" s="1">
        <v>1205</v>
      </c>
      <c r="N14" s="1">
        <v>1589</v>
      </c>
      <c r="O14" s="1">
        <v>954</v>
      </c>
      <c r="P14" s="1">
        <v>954</v>
      </c>
      <c r="Q14" s="1">
        <v>954</v>
      </c>
      <c r="R14" s="1">
        <v>954</v>
      </c>
      <c r="S14" s="1">
        <v>19803</v>
      </c>
    </row>
    <row r="15" spans="2:19" ht="13.5" customHeight="1" x14ac:dyDescent="0.15">
      <c r="B15" s="16"/>
      <c r="C15" s="52">
        <v>45389</v>
      </c>
      <c r="D15" s="23" t="s">
        <v>43</v>
      </c>
      <c r="E15" s="1">
        <v>658</v>
      </c>
      <c r="F15" s="1">
        <v>658</v>
      </c>
      <c r="G15" s="1">
        <v>700</v>
      </c>
      <c r="H15" s="1">
        <v>669</v>
      </c>
      <c r="I15" s="1">
        <v>6068</v>
      </c>
      <c r="J15" s="1">
        <v>0</v>
      </c>
      <c r="K15" s="1">
        <v>0</v>
      </c>
      <c r="L15" s="1">
        <v>0</v>
      </c>
      <c r="M15" s="1">
        <v>0</v>
      </c>
      <c r="N15" s="1">
        <v>483</v>
      </c>
      <c r="O15" s="1">
        <v>1132</v>
      </c>
      <c r="P15" s="1">
        <v>1132</v>
      </c>
      <c r="Q15" s="1">
        <v>1132</v>
      </c>
      <c r="R15" s="1">
        <v>1132</v>
      </c>
      <c r="S15" s="1">
        <v>8627</v>
      </c>
    </row>
    <row r="16" spans="2:19" ht="13.5" customHeight="1" x14ac:dyDescent="0.15">
      <c r="B16" s="16"/>
      <c r="C16" s="52">
        <v>45390</v>
      </c>
      <c r="D16" s="23" t="s">
        <v>78</v>
      </c>
      <c r="E16" s="1">
        <v>660</v>
      </c>
      <c r="F16" s="1">
        <v>711</v>
      </c>
      <c r="G16" s="1">
        <v>711</v>
      </c>
      <c r="H16" s="1">
        <v>699</v>
      </c>
      <c r="I16" s="1">
        <v>33781</v>
      </c>
      <c r="J16" s="1">
        <v>1172</v>
      </c>
      <c r="K16" s="1">
        <v>1192</v>
      </c>
      <c r="L16" s="1">
        <v>1192</v>
      </c>
      <c r="M16" s="1">
        <v>1191</v>
      </c>
      <c r="N16" s="1">
        <v>2373</v>
      </c>
      <c r="O16" s="1">
        <v>861</v>
      </c>
      <c r="P16" s="1">
        <v>1010</v>
      </c>
      <c r="Q16" s="1">
        <v>1010</v>
      </c>
      <c r="R16" s="1">
        <v>958</v>
      </c>
      <c r="S16" s="1">
        <v>28764</v>
      </c>
    </row>
    <row r="17" spans="2:19" ht="13.5" customHeight="1" x14ac:dyDescent="0.15">
      <c r="B17" s="16"/>
      <c r="C17" s="52">
        <v>45391</v>
      </c>
      <c r="D17" s="23" t="s">
        <v>79</v>
      </c>
      <c r="E17" s="1">
        <v>691</v>
      </c>
      <c r="F17" s="1">
        <v>702</v>
      </c>
      <c r="G17" s="1">
        <v>745</v>
      </c>
      <c r="H17" s="1">
        <v>714</v>
      </c>
      <c r="I17" s="1">
        <v>41966</v>
      </c>
      <c r="J17" s="1">
        <v>1177</v>
      </c>
      <c r="K17" s="1">
        <v>1241</v>
      </c>
      <c r="L17" s="1">
        <v>1241</v>
      </c>
      <c r="M17" s="1">
        <v>1224</v>
      </c>
      <c r="N17" s="1">
        <v>3694</v>
      </c>
      <c r="O17" s="1">
        <v>862</v>
      </c>
      <c r="P17" s="1">
        <v>897</v>
      </c>
      <c r="Q17" s="1">
        <v>998</v>
      </c>
      <c r="R17" s="1">
        <v>930</v>
      </c>
      <c r="S17" s="1">
        <v>28092</v>
      </c>
    </row>
    <row r="18" spans="2:19" ht="13.5" customHeight="1" x14ac:dyDescent="0.15">
      <c r="B18" s="16"/>
      <c r="C18" s="52">
        <v>45392</v>
      </c>
      <c r="D18" s="23" t="s">
        <v>27</v>
      </c>
      <c r="E18" s="1">
        <v>686</v>
      </c>
      <c r="F18" s="1">
        <v>745</v>
      </c>
      <c r="G18" s="1">
        <v>768</v>
      </c>
      <c r="H18" s="1">
        <v>743</v>
      </c>
      <c r="I18" s="1">
        <v>20114</v>
      </c>
      <c r="J18" s="1">
        <v>0</v>
      </c>
      <c r="K18" s="1">
        <v>0</v>
      </c>
      <c r="L18" s="1">
        <v>0</v>
      </c>
      <c r="M18" s="1">
        <v>0</v>
      </c>
      <c r="N18" s="1">
        <v>873</v>
      </c>
      <c r="O18" s="1">
        <v>845</v>
      </c>
      <c r="P18" s="1">
        <v>853</v>
      </c>
      <c r="Q18" s="1">
        <v>954</v>
      </c>
      <c r="R18" s="1">
        <v>863</v>
      </c>
      <c r="S18" s="1">
        <v>10092</v>
      </c>
    </row>
    <row r="19" spans="2:19" ht="13.5" customHeight="1" x14ac:dyDescent="0.15">
      <c r="B19" s="16"/>
      <c r="C19" s="52">
        <v>45393</v>
      </c>
      <c r="D19" s="23" t="s">
        <v>117</v>
      </c>
      <c r="E19" s="1">
        <v>675</v>
      </c>
      <c r="F19" s="1">
        <v>729</v>
      </c>
      <c r="G19" s="1">
        <v>747</v>
      </c>
      <c r="H19" s="1">
        <v>718</v>
      </c>
      <c r="I19" s="1">
        <v>31359</v>
      </c>
      <c r="J19" s="1">
        <v>1167</v>
      </c>
      <c r="K19" s="1">
        <v>1255</v>
      </c>
      <c r="L19" s="1">
        <v>1255</v>
      </c>
      <c r="M19" s="1">
        <v>1243</v>
      </c>
      <c r="N19" s="1">
        <v>3071</v>
      </c>
      <c r="O19" s="1">
        <v>853</v>
      </c>
      <c r="P19" s="1">
        <v>940</v>
      </c>
      <c r="Q19" s="1">
        <v>1029</v>
      </c>
      <c r="R19" s="1">
        <v>955</v>
      </c>
      <c r="S19" s="1">
        <v>35022</v>
      </c>
    </row>
    <row r="20" spans="2:19" ht="13.5" customHeight="1" x14ac:dyDescent="0.15">
      <c r="B20" s="16"/>
      <c r="C20" s="52">
        <v>45394</v>
      </c>
      <c r="D20" s="23" t="s">
        <v>137</v>
      </c>
      <c r="E20" s="1">
        <v>684</v>
      </c>
      <c r="F20" s="1">
        <v>684</v>
      </c>
      <c r="G20" s="1">
        <v>745</v>
      </c>
      <c r="H20" s="1">
        <v>697</v>
      </c>
      <c r="I20" s="1">
        <v>43237</v>
      </c>
      <c r="J20" s="1">
        <v>1069</v>
      </c>
      <c r="K20" s="1">
        <v>1242</v>
      </c>
      <c r="L20" s="1">
        <v>1254</v>
      </c>
      <c r="M20" s="1">
        <v>1199</v>
      </c>
      <c r="N20" s="1">
        <v>2415</v>
      </c>
      <c r="O20" s="1">
        <v>850</v>
      </c>
      <c r="P20" s="1">
        <v>897</v>
      </c>
      <c r="Q20" s="1">
        <v>1022</v>
      </c>
      <c r="R20" s="1">
        <v>929</v>
      </c>
      <c r="S20" s="1">
        <v>37762</v>
      </c>
    </row>
    <row r="21" spans="2:19" ht="13.5" customHeight="1" x14ac:dyDescent="0.15">
      <c r="B21" s="16"/>
      <c r="C21" s="52">
        <v>45395</v>
      </c>
      <c r="D21" s="23" t="s">
        <v>116</v>
      </c>
      <c r="E21" s="1">
        <v>700</v>
      </c>
      <c r="F21" s="1">
        <v>705</v>
      </c>
      <c r="G21" s="1">
        <v>734</v>
      </c>
      <c r="H21" s="1">
        <v>706</v>
      </c>
      <c r="I21" s="1">
        <v>41661</v>
      </c>
      <c r="J21" s="1">
        <v>1183</v>
      </c>
      <c r="K21" s="1">
        <v>1183</v>
      </c>
      <c r="L21" s="1">
        <v>1188</v>
      </c>
      <c r="M21" s="1">
        <v>1184</v>
      </c>
      <c r="N21" s="1">
        <v>1124</v>
      </c>
      <c r="O21" s="1">
        <v>856</v>
      </c>
      <c r="P21" s="1">
        <v>954</v>
      </c>
      <c r="Q21" s="1">
        <v>974</v>
      </c>
      <c r="R21" s="1">
        <v>924</v>
      </c>
      <c r="S21" s="1">
        <v>23107</v>
      </c>
    </row>
    <row r="22" spans="2:19" ht="13.5" customHeight="1" x14ac:dyDescent="0.15">
      <c r="B22" s="16"/>
      <c r="C22" s="52">
        <v>45396</v>
      </c>
      <c r="D22" s="23" t="s">
        <v>43</v>
      </c>
      <c r="E22" s="1">
        <v>653</v>
      </c>
      <c r="F22" s="1">
        <v>653</v>
      </c>
      <c r="G22" s="1">
        <v>700</v>
      </c>
      <c r="H22" s="1">
        <v>657</v>
      </c>
      <c r="I22" s="1">
        <v>7947</v>
      </c>
      <c r="J22" s="1">
        <v>0</v>
      </c>
      <c r="K22" s="1">
        <v>0</v>
      </c>
      <c r="L22" s="1">
        <v>0</v>
      </c>
      <c r="M22" s="1">
        <v>0</v>
      </c>
      <c r="N22" s="1">
        <v>279</v>
      </c>
      <c r="O22" s="1">
        <v>1122</v>
      </c>
      <c r="P22" s="1">
        <v>1122</v>
      </c>
      <c r="Q22" s="1">
        <v>1122</v>
      </c>
      <c r="R22" s="1">
        <v>1122</v>
      </c>
      <c r="S22" s="1">
        <v>10188</v>
      </c>
    </row>
    <row r="23" spans="2:19" ht="13.5" customHeight="1" x14ac:dyDescent="0.15">
      <c r="B23" s="16"/>
      <c r="C23" s="52">
        <v>45397</v>
      </c>
      <c r="D23" s="23" t="s">
        <v>78</v>
      </c>
      <c r="E23" s="1">
        <v>666</v>
      </c>
      <c r="F23" s="1">
        <v>703</v>
      </c>
      <c r="G23" s="1">
        <v>703</v>
      </c>
      <c r="H23" s="1">
        <v>701</v>
      </c>
      <c r="I23" s="1">
        <v>32969</v>
      </c>
      <c r="J23" s="1">
        <v>1188</v>
      </c>
      <c r="K23" s="1">
        <v>1216</v>
      </c>
      <c r="L23" s="1">
        <v>1229</v>
      </c>
      <c r="M23" s="1">
        <v>1214</v>
      </c>
      <c r="N23" s="1">
        <v>1406</v>
      </c>
      <c r="O23" s="1">
        <v>856</v>
      </c>
      <c r="P23" s="1">
        <v>974</v>
      </c>
      <c r="Q23" s="1">
        <v>974</v>
      </c>
      <c r="R23" s="1">
        <v>939</v>
      </c>
      <c r="S23" s="1">
        <v>28788</v>
      </c>
    </row>
    <row r="24" spans="2:19" ht="13.5" customHeight="1" x14ac:dyDescent="0.15">
      <c r="B24" s="16"/>
      <c r="C24" s="52">
        <v>45398</v>
      </c>
      <c r="D24" s="23" t="s">
        <v>79</v>
      </c>
      <c r="E24" s="1">
        <v>699</v>
      </c>
      <c r="F24" s="1">
        <v>700</v>
      </c>
      <c r="G24" s="1">
        <v>740</v>
      </c>
      <c r="H24" s="1">
        <v>706</v>
      </c>
      <c r="I24" s="1">
        <v>37233</v>
      </c>
      <c r="J24" s="1">
        <v>1074</v>
      </c>
      <c r="K24" s="1">
        <v>1167</v>
      </c>
      <c r="L24" s="1">
        <v>1242</v>
      </c>
      <c r="M24" s="1">
        <v>1177</v>
      </c>
      <c r="N24" s="1">
        <v>1895</v>
      </c>
      <c r="O24" s="1">
        <v>845</v>
      </c>
      <c r="P24" s="1">
        <v>869</v>
      </c>
      <c r="Q24" s="1">
        <v>991</v>
      </c>
      <c r="R24" s="1">
        <v>914</v>
      </c>
      <c r="S24" s="1">
        <v>37391</v>
      </c>
    </row>
    <row r="25" spans="2:19" ht="13.5" customHeight="1" x14ac:dyDescent="0.15">
      <c r="B25" s="16"/>
      <c r="C25" s="52">
        <v>45399</v>
      </c>
      <c r="D25" s="23" t="s">
        <v>27</v>
      </c>
      <c r="E25" s="1">
        <v>700</v>
      </c>
      <c r="F25" s="1">
        <v>754</v>
      </c>
      <c r="G25" s="1">
        <v>759</v>
      </c>
      <c r="H25" s="1">
        <v>747</v>
      </c>
      <c r="I25" s="1">
        <v>19744</v>
      </c>
      <c r="J25" s="1">
        <v>0</v>
      </c>
      <c r="K25" s="1">
        <v>0</v>
      </c>
      <c r="L25" s="1">
        <v>0</v>
      </c>
      <c r="M25" s="1">
        <v>0</v>
      </c>
      <c r="N25" s="1">
        <v>670</v>
      </c>
      <c r="O25" s="1">
        <v>824</v>
      </c>
      <c r="P25" s="1">
        <v>868</v>
      </c>
      <c r="Q25" s="1">
        <v>1039</v>
      </c>
      <c r="R25" s="1">
        <v>895</v>
      </c>
      <c r="S25" s="1">
        <v>11243</v>
      </c>
    </row>
    <row r="26" spans="2:19" ht="13.5" customHeight="1" x14ac:dyDescent="0.15">
      <c r="B26" s="16"/>
      <c r="C26" s="52">
        <v>45400</v>
      </c>
      <c r="D26" s="23" t="s">
        <v>117</v>
      </c>
      <c r="E26" s="1">
        <v>667</v>
      </c>
      <c r="F26" s="1">
        <v>713</v>
      </c>
      <c r="G26" s="1">
        <v>735</v>
      </c>
      <c r="H26" s="1">
        <v>710</v>
      </c>
      <c r="I26" s="1">
        <v>36774</v>
      </c>
      <c r="J26" s="1">
        <v>1109</v>
      </c>
      <c r="K26" s="1">
        <v>1109</v>
      </c>
      <c r="L26" s="1">
        <v>1226</v>
      </c>
      <c r="M26" s="1">
        <v>1138</v>
      </c>
      <c r="N26" s="1">
        <v>2829</v>
      </c>
      <c r="O26" s="1">
        <v>819</v>
      </c>
      <c r="P26" s="1">
        <v>869</v>
      </c>
      <c r="Q26" s="1">
        <v>1020</v>
      </c>
      <c r="R26" s="1">
        <v>913</v>
      </c>
      <c r="S26" s="1">
        <v>43136</v>
      </c>
    </row>
    <row r="27" spans="2:19" ht="13.5" customHeight="1" x14ac:dyDescent="0.15">
      <c r="B27" s="16"/>
      <c r="C27" s="52">
        <v>45401</v>
      </c>
      <c r="D27" s="23" t="s">
        <v>137</v>
      </c>
      <c r="E27" s="1">
        <v>703</v>
      </c>
      <c r="F27" s="1">
        <v>703</v>
      </c>
      <c r="G27" s="1">
        <v>724</v>
      </c>
      <c r="H27" s="1">
        <v>712</v>
      </c>
      <c r="I27" s="1">
        <v>39039</v>
      </c>
      <c r="J27" s="1">
        <v>1091</v>
      </c>
      <c r="K27" s="1">
        <v>1203</v>
      </c>
      <c r="L27" s="1">
        <v>1242</v>
      </c>
      <c r="M27" s="1">
        <v>1202</v>
      </c>
      <c r="N27" s="1">
        <v>2226</v>
      </c>
      <c r="O27" s="1">
        <v>847</v>
      </c>
      <c r="P27" s="1">
        <v>972</v>
      </c>
      <c r="Q27" s="1">
        <v>1014</v>
      </c>
      <c r="R27" s="1">
        <v>936</v>
      </c>
      <c r="S27" s="1">
        <v>43214</v>
      </c>
    </row>
    <row r="28" spans="2:19" ht="13.5" customHeight="1" x14ac:dyDescent="0.15">
      <c r="B28" s="16"/>
      <c r="C28" s="52">
        <v>45402</v>
      </c>
      <c r="D28" s="23" t="s">
        <v>116</v>
      </c>
      <c r="E28" s="1">
        <v>686</v>
      </c>
      <c r="F28" s="1">
        <v>719</v>
      </c>
      <c r="G28" s="1">
        <v>745</v>
      </c>
      <c r="H28" s="1">
        <v>714</v>
      </c>
      <c r="I28" s="1">
        <v>29410</v>
      </c>
      <c r="J28" s="1">
        <v>0</v>
      </c>
      <c r="K28" s="1">
        <v>0</v>
      </c>
      <c r="L28" s="1">
        <v>0</v>
      </c>
      <c r="M28" s="1">
        <v>0</v>
      </c>
      <c r="N28" s="1">
        <v>834</v>
      </c>
      <c r="O28" s="1">
        <v>853</v>
      </c>
      <c r="P28" s="1">
        <v>853</v>
      </c>
      <c r="Q28" s="1">
        <v>1125</v>
      </c>
      <c r="R28" s="1">
        <v>887</v>
      </c>
      <c r="S28" s="1">
        <v>11065</v>
      </c>
    </row>
    <row r="29" spans="2:19" ht="13.5" customHeight="1" x14ac:dyDescent="0.15">
      <c r="B29" s="16"/>
      <c r="C29" s="52">
        <v>45403</v>
      </c>
      <c r="D29" s="23" t="s">
        <v>43</v>
      </c>
      <c r="E29" s="1">
        <v>670</v>
      </c>
      <c r="F29" s="1">
        <v>685</v>
      </c>
      <c r="G29" s="1">
        <v>686</v>
      </c>
      <c r="H29" s="1">
        <v>685</v>
      </c>
      <c r="I29" s="1">
        <v>7943</v>
      </c>
      <c r="J29" s="1">
        <v>0</v>
      </c>
      <c r="K29" s="1">
        <v>0</v>
      </c>
      <c r="L29" s="1">
        <v>0</v>
      </c>
      <c r="M29" s="1">
        <v>0</v>
      </c>
      <c r="N29" s="1">
        <v>403</v>
      </c>
      <c r="O29" s="1">
        <v>1000</v>
      </c>
      <c r="P29" s="1">
        <v>1124</v>
      </c>
      <c r="Q29" s="1">
        <v>1124</v>
      </c>
      <c r="R29" s="1">
        <v>1084</v>
      </c>
      <c r="S29" s="1">
        <v>14403</v>
      </c>
    </row>
    <row r="30" spans="2:19" ht="13.5" customHeight="1" x14ac:dyDescent="0.15">
      <c r="B30" s="16"/>
      <c r="C30" s="52">
        <v>45404</v>
      </c>
      <c r="D30" s="23" t="s">
        <v>78</v>
      </c>
      <c r="E30" s="1">
        <v>681</v>
      </c>
      <c r="F30" s="1">
        <v>715</v>
      </c>
      <c r="G30" s="1">
        <v>724</v>
      </c>
      <c r="H30" s="1">
        <v>712</v>
      </c>
      <c r="I30" s="1">
        <v>31400</v>
      </c>
      <c r="J30" s="1">
        <v>1203</v>
      </c>
      <c r="K30" s="1">
        <v>1203</v>
      </c>
      <c r="L30" s="1">
        <v>1226</v>
      </c>
      <c r="M30" s="1">
        <v>1207</v>
      </c>
      <c r="N30" s="1">
        <v>2695</v>
      </c>
      <c r="O30" s="1">
        <v>886</v>
      </c>
      <c r="P30" s="1">
        <v>986</v>
      </c>
      <c r="Q30" s="1">
        <v>986</v>
      </c>
      <c r="R30" s="1">
        <v>963</v>
      </c>
      <c r="S30" s="1">
        <v>30548</v>
      </c>
    </row>
    <row r="31" spans="2:19" ht="13.5" customHeight="1" x14ac:dyDescent="0.15">
      <c r="B31" s="16"/>
      <c r="C31" s="52">
        <v>45405</v>
      </c>
      <c r="D31" s="23" t="s">
        <v>79</v>
      </c>
      <c r="E31" s="1">
        <v>713</v>
      </c>
      <c r="F31" s="1">
        <v>738</v>
      </c>
      <c r="G31" s="1">
        <v>745</v>
      </c>
      <c r="H31" s="1">
        <v>735</v>
      </c>
      <c r="I31" s="1">
        <v>35844</v>
      </c>
      <c r="J31" s="1">
        <v>1075</v>
      </c>
      <c r="K31" s="1">
        <v>1167</v>
      </c>
      <c r="L31" s="1">
        <v>1173</v>
      </c>
      <c r="M31" s="1">
        <v>1139</v>
      </c>
      <c r="N31" s="1">
        <v>1799</v>
      </c>
      <c r="O31" s="1">
        <v>869</v>
      </c>
      <c r="P31" s="1">
        <v>1027</v>
      </c>
      <c r="Q31" s="1">
        <v>1027</v>
      </c>
      <c r="R31" s="1">
        <v>982</v>
      </c>
      <c r="S31" s="1">
        <v>24952</v>
      </c>
    </row>
    <row r="32" spans="2:19" ht="13.5" customHeight="1" x14ac:dyDescent="0.15">
      <c r="B32" s="16"/>
      <c r="C32" s="52">
        <v>45406</v>
      </c>
      <c r="D32" s="23" t="s">
        <v>27</v>
      </c>
      <c r="E32" s="1">
        <v>686</v>
      </c>
      <c r="F32" s="1">
        <v>753</v>
      </c>
      <c r="G32" s="1">
        <v>780</v>
      </c>
      <c r="H32" s="1">
        <v>740</v>
      </c>
      <c r="I32" s="1">
        <v>20827</v>
      </c>
      <c r="J32" s="1">
        <v>0</v>
      </c>
      <c r="K32" s="1">
        <v>0</v>
      </c>
      <c r="L32" s="1">
        <v>0</v>
      </c>
      <c r="M32" s="1">
        <v>0</v>
      </c>
      <c r="N32" s="1">
        <v>665</v>
      </c>
      <c r="O32" s="1">
        <v>843</v>
      </c>
      <c r="P32" s="1">
        <v>896</v>
      </c>
      <c r="Q32" s="1">
        <v>896</v>
      </c>
      <c r="R32" s="1">
        <v>878</v>
      </c>
      <c r="S32" s="1">
        <v>11894</v>
      </c>
    </row>
    <row r="33" spans="2:19" ht="13.5" customHeight="1" x14ac:dyDescent="0.15">
      <c r="B33" s="16"/>
      <c r="C33" s="52">
        <v>45407</v>
      </c>
      <c r="D33" s="23" t="s">
        <v>117</v>
      </c>
      <c r="E33" s="1">
        <v>702</v>
      </c>
      <c r="F33" s="1">
        <v>734</v>
      </c>
      <c r="G33" s="1">
        <v>747</v>
      </c>
      <c r="H33" s="1">
        <v>731</v>
      </c>
      <c r="I33" s="1">
        <v>29947</v>
      </c>
      <c r="J33" s="1">
        <v>1166</v>
      </c>
      <c r="K33" s="1">
        <v>1166</v>
      </c>
      <c r="L33" s="1">
        <v>1188</v>
      </c>
      <c r="M33" s="1">
        <v>1167</v>
      </c>
      <c r="N33" s="1">
        <v>1972</v>
      </c>
      <c r="O33" s="1">
        <v>873</v>
      </c>
      <c r="P33" s="1">
        <v>957</v>
      </c>
      <c r="Q33" s="1">
        <v>1021</v>
      </c>
      <c r="R33" s="1">
        <v>959</v>
      </c>
      <c r="S33" s="1">
        <v>34997</v>
      </c>
    </row>
    <row r="34" spans="2:19" ht="13.5" customHeight="1" x14ac:dyDescent="0.15">
      <c r="B34" s="16"/>
      <c r="C34" s="52">
        <v>45408</v>
      </c>
      <c r="D34" s="23" t="s">
        <v>137</v>
      </c>
      <c r="E34" s="1">
        <v>713</v>
      </c>
      <c r="F34" s="1">
        <v>731</v>
      </c>
      <c r="G34" s="1">
        <v>752</v>
      </c>
      <c r="H34" s="1">
        <v>733</v>
      </c>
      <c r="I34" s="1">
        <v>35693</v>
      </c>
      <c r="J34" s="1">
        <v>1058</v>
      </c>
      <c r="K34" s="1">
        <v>1274</v>
      </c>
      <c r="L34" s="1">
        <v>1284</v>
      </c>
      <c r="M34" s="1">
        <v>1215</v>
      </c>
      <c r="N34" s="1">
        <v>2434</v>
      </c>
      <c r="O34" s="1">
        <v>859</v>
      </c>
      <c r="P34" s="1">
        <v>886</v>
      </c>
      <c r="Q34" s="1">
        <v>1027</v>
      </c>
      <c r="R34" s="1">
        <v>912</v>
      </c>
      <c r="S34" s="1">
        <v>39318</v>
      </c>
    </row>
    <row r="35" spans="2:19" ht="13.5" customHeight="1" x14ac:dyDescent="0.15">
      <c r="B35" s="16"/>
      <c r="C35" s="52">
        <v>45409</v>
      </c>
      <c r="D35" s="23" t="s">
        <v>116</v>
      </c>
      <c r="E35" s="1">
        <v>702</v>
      </c>
      <c r="F35" s="1">
        <v>723</v>
      </c>
      <c r="G35" s="1">
        <v>747</v>
      </c>
      <c r="H35" s="1">
        <v>725</v>
      </c>
      <c r="I35" s="1">
        <v>41717</v>
      </c>
      <c r="J35" s="1">
        <v>1308</v>
      </c>
      <c r="K35" s="1">
        <v>1308</v>
      </c>
      <c r="L35" s="1">
        <v>1308</v>
      </c>
      <c r="M35" s="1">
        <v>1308</v>
      </c>
      <c r="N35" s="1">
        <v>2656</v>
      </c>
      <c r="O35" s="1">
        <v>869</v>
      </c>
      <c r="P35" s="1">
        <v>991</v>
      </c>
      <c r="Q35" s="1">
        <v>991</v>
      </c>
      <c r="R35" s="1">
        <v>964</v>
      </c>
      <c r="S35" s="1">
        <v>26439</v>
      </c>
    </row>
    <row r="36" spans="2:19" ht="13.5" customHeight="1" x14ac:dyDescent="0.15">
      <c r="B36" s="16"/>
      <c r="C36" s="52">
        <v>45410</v>
      </c>
      <c r="D36" s="23" t="s">
        <v>43</v>
      </c>
      <c r="E36" s="1">
        <v>700</v>
      </c>
      <c r="F36" s="1">
        <v>774</v>
      </c>
      <c r="G36" s="1">
        <v>774</v>
      </c>
      <c r="H36" s="1">
        <v>761</v>
      </c>
      <c r="I36" s="1">
        <v>5851</v>
      </c>
      <c r="J36" s="1">
        <v>1402</v>
      </c>
      <c r="K36" s="1">
        <v>1402</v>
      </c>
      <c r="L36" s="1">
        <v>1402</v>
      </c>
      <c r="M36" s="1">
        <v>1402</v>
      </c>
      <c r="N36" s="1">
        <v>1184</v>
      </c>
      <c r="O36" s="1">
        <v>1115</v>
      </c>
      <c r="P36" s="1">
        <v>1115</v>
      </c>
      <c r="Q36" s="1">
        <v>1115</v>
      </c>
      <c r="R36" s="1">
        <v>1115</v>
      </c>
      <c r="S36" s="1">
        <v>9617</v>
      </c>
    </row>
    <row r="37" spans="2:19" ht="13.5" customHeight="1" x14ac:dyDescent="0.15">
      <c r="B37" s="16"/>
      <c r="C37" s="52">
        <v>45411</v>
      </c>
      <c r="D37" s="23" t="s">
        <v>78</v>
      </c>
      <c r="E37" s="1">
        <v>687</v>
      </c>
      <c r="F37" s="1">
        <v>741</v>
      </c>
      <c r="G37" s="1">
        <v>741</v>
      </c>
      <c r="H37" s="1">
        <v>739</v>
      </c>
      <c r="I37" s="1">
        <v>19967</v>
      </c>
      <c r="J37" s="1">
        <v>1266</v>
      </c>
      <c r="K37" s="1">
        <v>1329</v>
      </c>
      <c r="L37" s="1">
        <v>1329</v>
      </c>
      <c r="M37" s="1">
        <v>1311</v>
      </c>
      <c r="N37" s="1">
        <v>1578</v>
      </c>
      <c r="O37" s="1">
        <v>968</v>
      </c>
      <c r="P37" s="1">
        <v>1030</v>
      </c>
      <c r="Q37" s="1">
        <v>1051</v>
      </c>
      <c r="R37" s="1">
        <v>1016</v>
      </c>
      <c r="S37" s="1">
        <v>20769</v>
      </c>
    </row>
    <row r="38" spans="2:19" ht="13.5" customHeight="1" x14ac:dyDescent="0.15">
      <c r="B38" s="16"/>
      <c r="C38" s="52">
        <v>45412</v>
      </c>
      <c r="D38" s="23" t="s">
        <v>79</v>
      </c>
      <c r="E38" s="1">
        <v>701</v>
      </c>
      <c r="F38" s="1">
        <v>701</v>
      </c>
      <c r="G38" s="1">
        <v>761</v>
      </c>
      <c r="H38" s="1">
        <v>724</v>
      </c>
      <c r="I38" s="1">
        <v>32932</v>
      </c>
      <c r="J38" s="1">
        <v>532</v>
      </c>
      <c r="K38" s="1">
        <v>1171</v>
      </c>
      <c r="L38" s="1">
        <v>1274</v>
      </c>
      <c r="M38" s="1">
        <v>1129</v>
      </c>
      <c r="N38" s="1">
        <v>2483</v>
      </c>
      <c r="O38" s="1">
        <v>960</v>
      </c>
      <c r="P38" s="1">
        <v>973</v>
      </c>
      <c r="Q38" s="1">
        <v>1011</v>
      </c>
      <c r="R38" s="1">
        <v>986</v>
      </c>
      <c r="S38" s="1">
        <v>29924</v>
      </c>
    </row>
    <row r="39" spans="2:19" ht="13.5" customHeight="1" x14ac:dyDescent="0.15">
      <c r="B39" s="16"/>
      <c r="C39" s="52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1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17"/>
      <c r="E6" s="27" t="s">
        <v>1</v>
      </c>
      <c r="F6" s="32"/>
      <c r="G6" s="32"/>
      <c r="H6" s="32"/>
      <c r="I6" s="17"/>
      <c r="J6" s="27" t="s">
        <v>22</v>
      </c>
      <c r="K6" s="32"/>
      <c r="L6" s="32"/>
      <c r="M6" s="32"/>
      <c r="N6" s="17"/>
      <c r="O6" s="27" t="s">
        <v>81</v>
      </c>
      <c r="P6" s="32"/>
      <c r="Q6" s="32"/>
      <c r="R6" s="32"/>
      <c r="S6" s="17"/>
      <c r="T6" s="27" t="s">
        <v>99</v>
      </c>
      <c r="U6" s="32"/>
      <c r="V6" s="32"/>
      <c r="W6" s="32"/>
      <c r="X6" s="17"/>
    </row>
    <row r="7" spans="2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29</v>
      </c>
      <c r="C9" s="26">
        <v>45017</v>
      </c>
      <c r="D9" s="23" t="s">
        <v>125</v>
      </c>
      <c r="E9" s="1">
        <v>1080</v>
      </c>
      <c r="F9" s="1">
        <v>1080</v>
      </c>
      <c r="G9" s="1">
        <v>1188</v>
      </c>
      <c r="H9" s="1">
        <v>1088</v>
      </c>
      <c r="I9" s="1">
        <v>8247</v>
      </c>
      <c r="J9" s="1">
        <v>637</v>
      </c>
      <c r="K9" s="1">
        <v>648</v>
      </c>
      <c r="L9" s="1">
        <v>680</v>
      </c>
      <c r="M9" s="1">
        <v>646</v>
      </c>
      <c r="N9" s="1">
        <v>29738</v>
      </c>
      <c r="O9" s="1">
        <v>918</v>
      </c>
      <c r="P9" s="1">
        <v>1058</v>
      </c>
      <c r="Q9" s="1">
        <v>1069</v>
      </c>
      <c r="R9" s="1">
        <v>1025</v>
      </c>
      <c r="S9" s="1">
        <v>10527</v>
      </c>
      <c r="T9" s="1">
        <v>778</v>
      </c>
      <c r="U9" s="1">
        <v>864</v>
      </c>
      <c r="V9" s="1">
        <v>907</v>
      </c>
      <c r="W9" s="1">
        <v>849</v>
      </c>
      <c r="X9" s="1">
        <v>16247</v>
      </c>
    </row>
    <row r="10" spans="2:24" ht="13.5" customHeight="1" x14ac:dyDescent="0.15">
      <c r="B10" s="16"/>
      <c r="C10" s="26">
        <v>45047</v>
      </c>
      <c r="D10" s="23"/>
      <c r="E10" s="1">
        <v>756</v>
      </c>
      <c r="F10" s="1">
        <v>983</v>
      </c>
      <c r="G10" s="1">
        <v>1188</v>
      </c>
      <c r="H10" s="1">
        <v>995</v>
      </c>
      <c r="I10" s="1">
        <v>6065</v>
      </c>
      <c r="J10" s="1">
        <v>637</v>
      </c>
      <c r="K10" s="1">
        <v>648</v>
      </c>
      <c r="L10" s="1">
        <v>680</v>
      </c>
      <c r="M10" s="1">
        <v>654</v>
      </c>
      <c r="N10" s="1">
        <v>30068</v>
      </c>
      <c r="O10" s="1">
        <v>936</v>
      </c>
      <c r="P10" s="1">
        <v>1026</v>
      </c>
      <c r="Q10" s="1">
        <v>1079</v>
      </c>
      <c r="R10" s="1">
        <v>1021</v>
      </c>
      <c r="S10" s="1">
        <v>14413</v>
      </c>
      <c r="T10" s="1">
        <v>778</v>
      </c>
      <c r="U10" s="1">
        <v>953</v>
      </c>
      <c r="V10" s="1">
        <v>1242</v>
      </c>
      <c r="W10" s="1">
        <v>1021</v>
      </c>
      <c r="X10" s="1">
        <v>13484</v>
      </c>
    </row>
    <row r="11" spans="2:24" ht="13.5" customHeight="1" x14ac:dyDescent="0.15">
      <c r="B11" s="16"/>
      <c r="C11" s="26">
        <v>45078</v>
      </c>
      <c r="D11" s="23"/>
      <c r="E11" s="1">
        <v>756</v>
      </c>
      <c r="F11" s="1">
        <v>1080</v>
      </c>
      <c r="G11" s="1">
        <v>1274</v>
      </c>
      <c r="H11" s="1">
        <v>1059</v>
      </c>
      <c r="I11" s="1">
        <v>5117</v>
      </c>
      <c r="J11" s="1">
        <v>643</v>
      </c>
      <c r="K11" s="1">
        <v>691</v>
      </c>
      <c r="L11" s="1">
        <v>705</v>
      </c>
      <c r="M11" s="1">
        <v>684</v>
      </c>
      <c r="N11" s="1">
        <v>34802</v>
      </c>
      <c r="O11" s="1">
        <v>1061</v>
      </c>
      <c r="P11" s="1">
        <v>1076</v>
      </c>
      <c r="Q11" s="1">
        <v>1123</v>
      </c>
      <c r="R11" s="1">
        <v>1079</v>
      </c>
      <c r="S11" s="1">
        <v>6049</v>
      </c>
      <c r="T11" s="1">
        <v>778</v>
      </c>
      <c r="U11" s="1">
        <v>1058</v>
      </c>
      <c r="V11" s="1">
        <v>1134</v>
      </c>
      <c r="W11" s="1">
        <v>1013</v>
      </c>
      <c r="X11" s="1">
        <v>13686</v>
      </c>
    </row>
    <row r="12" spans="2:24" ht="13.5" customHeight="1" x14ac:dyDescent="0.15">
      <c r="B12" s="16"/>
      <c r="C12" s="26">
        <v>45108</v>
      </c>
      <c r="D12" s="23"/>
      <c r="E12" s="1">
        <v>756</v>
      </c>
      <c r="F12" s="1">
        <v>1048</v>
      </c>
      <c r="G12" s="1">
        <v>1255</v>
      </c>
      <c r="H12" s="1">
        <v>994</v>
      </c>
      <c r="I12" s="1">
        <v>4030</v>
      </c>
      <c r="J12" s="1">
        <v>653</v>
      </c>
      <c r="K12" s="1">
        <v>724</v>
      </c>
      <c r="L12" s="1">
        <v>756</v>
      </c>
      <c r="M12" s="1">
        <v>706</v>
      </c>
      <c r="N12" s="1">
        <v>25192</v>
      </c>
      <c r="O12" s="1">
        <v>918</v>
      </c>
      <c r="P12" s="1">
        <v>1061</v>
      </c>
      <c r="Q12" s="1">
        <v>1123</v>
      </c>
      <c r="R12" s="1">
        <v>1052</v>
      </c>
      <c r="S12" s="1">
        <v>5959</v>
      </c>
      <c r="T12" s="1">
        <v>810</v>
      </c>
      <c r="U12" s="1">
        <v>918</v>
      </c>
      <c r="V12" s="1">
        <v>923</v>
      </c>
      <c r="W12" s="1">
        <v>896</v>
      </c>
      <c r="X12" s="1">
        <v>12655</v>
      </c>
    </row>
    <row r="13" spans="2:24" ht="13.5" customHeight="1" x14ac:dyDescent="0.15">
      <c r="B13" s="16"/>
      <c r="C13" s="26">
        <v>45139</v>
      </c>
      <c r="D13" s="23"/>
      <c r="E13" s="1">
        <v>734</v>
      </c>
      <c r="F13" s="1">
        <v>950</v>
      </c>
      <c r="G13" s="1">
        <v>1080</v>
      </c>
      <c r="H13" s="1">
        <v>893</v>
      </c>
      <c r="I13" s="1">
        <v>7801</v>
      </c>
      <c r="J13" s="1">
        <v>680</v>
      </c>
      <c r="K13" s="1">
        <v>705</v>
      </c>
      <c r="L13" s="1">
        <v>724</v>
      </c>
      <c r="M13" s="1">
        <v>713</v>
      </c>
      <c r="N13" s="1">
        <v>55611</v>
      </c>
      <c r="O13" s="1">
        <v>1026</v>
      </c>
      <c r="P13" s="1">
        <v>1026</v>
      </c>
      <c r="Q13" s="1">
        <v>1061</v>
      </c>
      <c r="R13" s="1">
        <v>1039</v>
      </c>
      <c r="S13" s="1">
        <v>5528</v>
      </c>
      <c r="T13" s="1">
        <v>810</v>
      </c>
      <c r="U13" s="1">
        <v>886</v>
      </c>
      <c r="V13" s="1">
        <v>918</v>
      </c>
      <c r="W13" s="1">
        <v>869</v>
      </c>
      <c r="X13" s="1">
        <v>19333</v>
      </c>
    </row>
    <row r="14" spans="2:24" ht="13.5" customHeight="1" x14ac:dyDescent="0.15">
      <c r="B14" s="16"/>
      <c r="C14" s="26">
        <v>45170</v>
      </c>
      <c r="D14" s="23"/>
      <c r="E14" s="1">
        <v>896</v>
      </c>
      <c r="F14" s="1">
        <v>922</v>
      </c>
      <c r="G14" s="1">
        <v>922</v>
      </c>
      <c r="H14" s="1">
        <v>921</v>
      </c>
      <c r="I14" s="1">
        <v>17803</v>
      </c>
      <c r="J14" s="1">
        <v>691</v>
      </c>
      <c r="K14" s="1">
        <v>705</v>
      </c>
      <c r="L14" s="1">
        <v>756</v>
      </c>
      <c r="M14" s="1">
        <v>719</v>
      </c>
      <c r="N14" s="1">
        <v>39045</v>
      </c>
      <c r="O14" s="1">
        <v>864</v>
      </c>
      <c r="P14" s="1">
        <v>918</v>
      </c>
      <c r="Q14" s="1">
        <v>1061</v>
      </c>
      <c r="R14" s="1">
        <v>962</v>
      </c>
      <c r="S14" s="1">
        <v>8145</v>
      </c>
      <c r="T14" s="1">
        <v>915</v>
      </c>
      <c r="U14" s="1">
        <v>929</v>
      </c>
      <c r="V14" s="1">
        <v>1058</v>
      </c>
      <c r="W14" s="1">
        <v>948</v>
      </c>
      <c r="X14" s="1">
        <v>11498</v>
      </c>
    </row>
    <row r="15" spans="2:24" ht="13.5" customHeight="1" x14ac:dyDescent="0.15">
      <c r="B15" s="16"/>
      <c r="C15" s="26">
        <v>45200</v>
      </c>
      <c r="D15" s="23"/>
      <c r="E15" s="1">
        <v>929</v>
      </c>
      <c r="F15" s="1">
        <v>929</v>
      </c>
      <c r="G15" s="1">
        <v>1080</v>
      </c>
      <c r="H15" s="1">
        <v>955</v>
      </c>
      <c r="I15" s="1">
        <v>11628</v>
      </c>
      <c r="J15" s="1">
        <v>670</v>
      </c>
      <c r="K15" s="1">
        <v>696</v>
      </c>
      <c r="L15" s="1">
        <v>724</v>
      </c>
      <c r="M15" s="1">
        <v>696</v>
      </c>
      <c r="N15" s="1">
        <v>59284</v>
      </c>
      <c r="O15" s="1">
        <v>902</v>
      </c>
      <c r="P15" s="1">
        <v>902</v>
      </c>
      <c r="Q15" s="1">
        <v>961</v>
      </c>
      <c r="R15" s="1">
        <v>907</v>
      </c>
      <c r="S15" s="1">
        <v>27363</v>
      </c>
      <c r="T15" s="1">
        <v>815</v>
      </c>
      <c r="U15" s="1">
        <v>864</v>
      </c>
      <c r="V15" s="1">
        <v>1096</v>
      </c>
      <c r="W15" s="1">
        <v>910</v>
      </c>
      <c r="X15" s="1">
        <v>16587</v>
      </c>
    </row>
    <row r="16" spans="2:24" ht="13.5" customHeight="1" x14ac:dyDescent="0.15">
      <c r="B16" s="16"/>
      <c r="C16" s="26">
        <v>45231</v>
      </c>
      <c r="D16" s="23"/>
      <c r="E16" s="1">
        <v>648</v>
      </c>
      <c r="F16" s="1">
        <v>961</v>
      </c>
      <c r="G16" s="1">
        <v>1080</v>
      </c>
      <c r="H16" s="1">
        <v>874</v>
      </c>
      <c r="I16" s="1">
        <v>6748</v>
      </c>
      <c r="J16" s="1">
        <v>680</v>
      </c>
      <c r="K16" s="1">
        <v>713</v>
      </c>
      <c r="L16" s="1">
        <v>756</v>
      </c>
      <c r="M16" s="1">
        <v>715</v>
      </c>
      <c r="N16" s="1">
        <v>34843</v>
      </c>
      <c r="O16" s="1">
        <v>864</v>
      </c>
      <c r="P16" s="1">
        <v>918</v>
      </c>
      <c r="Q16" s="1">
        <v>1061</v>
      </c>
      <c r="R16" s="1">
        <v>951</v>
      </c>
      <c r="S16" s="1">
        <v>6518</v>
      </c>
      <c r="T16" s="1">
        <v>869</v>
      </c>
      <c r="U16" s="1">
        <v>1042</v>
      </c>
      <c r="V16" s="1">
        <v>1080</v>
      </c>
      <c r="W16" s="1">
        <v>1015</v>
      </c>
      <c r="X16" s="1">
        <v>21347</v>
      </c>
    </row>
    <row r="17" spans="2:24" ht="13.5" customHeight="1" x14ac:dyDescent="0.15">
      <c r="B17" s="16"/>
      <c r="C17" s="26">
        <v>45261</v>
      </c>
      <c r="D17" s="23"/>
      <c r="E17" s="1">
        <v>707</v>
      </c>
      <c r="F17" s="1">
        <v>896</v>
      </c>
      <c r="G17" s="1">
        <v>1069</v>
      </c>
      <c r="H17" s="1">
        <v>883</v>
      </c>
      <c r="I17" s="1">
        <v>15032</v>
      </c>
      <c r="J17" s="1">
        <v>605</v>
      </c>
      <c r="K17" s="1">
        <v>711</v>
      </c>
      <c r="L17" s="1">
        <v>756</v>
      </c>
      <c r="M17" s="1">
        <v>702</v>
      </c>
      <c r="N17" s="1">
        <v>49632</v>
      </c>
      <c r="O17" s="1">
        <v>949</v>
      </c>
      <c r="P17" s="1">
        <v>953</v>
      </c>
      <c r="Q17" s="1">
        <v>961</v>
      </c>
      <c r="R17" s="1">
        <v>954</v>
      </c>
      <c r="S17" s="1">
        <v>12773</v>
      </c>
      <c r="T17" s="1">
        <v>846</v>
      </c>
      <c r="U17" s="1">
        <v>953</v>
      </c>
      <c r="V17" s="1">
        <v>1026</v>
      </c>
      <c r="W17" s="1">
        <v>928</v>
      </c>
      <c r="X17" s="1">
        <v>20068</v>
      </c>
    </row>
    <row r="18" spans="2:24" ht="13.5" customHeight="1" x14ac:dyDescent="0.15">
      <c r="B18" s="16" t="s">
        <v>124</v>
      </c>
      <c r="C18" s="26">
        <v>45292</v>
      </c>
      <c r="D18" s="23" t="s">
        <v>125</v>
      </c>
      <c r="E18" s="1">
        <v>648</v>
      </c>
      <c r="F18" s="1">
        <v>972</v>
      </c>
      <c r="G18" s="1">
        <v>1089</v>
      </c>
      <c r="H18" s="1">
        <v>919</v>
      </c>
      <c r="I18" s="1">
        <v>3039</v>
      </c>
      <c r="J18" s="1">
        <v>562</v>
      </c>
      <c r="K18" s="1">
        <v>686</v>
      </c>
      <c r="L18" s="1">
        <v>729</v>
      </c>
      <c r="M18" s="1">
        <v>667</v>
      </c>
      <c r="N18" s="1">
        <v>37001</v>
      </c>
      <c r="O18" s="1">
        <v>810</v>
      </c>
      <c r="P18" s="1">
        <v>896</v>
      </c>
      <c r="Q18" s="1">
        <v>1145</v>
      </c>
      <c r="R18" s="1">
        <v>932</v>
      </c>
      <c r="S18" s="1">
        <v>5082</v>
      </c>
      <c r="T18" s="1">
        <v>972</v>
      </c>
      <c r="U18" s="1">
        <v>1080</v>
      </c>
      <c r="V18" s="1">
        <v>1080</v>
      </c>
      <c r="W18" s="1">
        <v>1045</v>
      </c>
      <c r="X18" s="1">
        <v>9220</v>
      </c>
    </row>
    <row r="19" spans="2:24" ht="13.5" customHeight="1" x14ac:dyDescent="0.15">
      <c r="B19" s="16"/>
      <c r="C19" s="26">
        <v>45323</v>
      </c>
      <c r="D19" s="23"/>
      <c r="E19" s="1">
        <v>648</v>
      </c>
      <c r="F19" s="1">
        <v>848</v>
      </c>
      <c r="G19" s="1">
        <v>864</v>
      </c>
      <c r="H19" s="1">
        <v>815</v>
      </c>
      <c r="I19" s="1">
        <v>6357</v>
      </c>
      <c r="J19" s="1">
        <v>540</v>
      </c>
      <c r="K19" s="1">
        <v>637</v>
      </c>
      <c r="L19" s="1">
        <v>729</v>
      </c>
      <c r="M19" s="1">
        <v>625</v>
      </c>
      <c r="N19" s="1">
        <v>35382</v>
      </c>
      <c r="O19" s="1">
        <v>853</v>
      </c>
      <c r="P19" s="1">
        <v>859</v>
      </c>
      <c r="Q19" s="1">
        <v>972</v>
      </c>
      <c r="R19" s="1">
        <v>885</v>
      </c>
      <c r="S19" s="1">
        <v>3164</v>
      </c>
      <c r="T19" s="1">
        <v>972</v>
      </c>
      <c r="U19" s="1">
        <v>972</v>
      </c>
      <c r="V19" s="1">
        <v>1061</v>
      </c>
      <c r="W19" s="1">
        <v>994</v>
      </c>
      <c r="X19" s="1">
        <v>10666</v>
      </c>
    </row>
    <row r="20" spans="2:24" ht="13.5" customHeight="1" x14ac:dyDescent="0.15">
      <c r="B20" s="16"/>
      <c r="C20" s="26">
        <v>45352</v>
      </c>
      <c r="D20" s="23"/>
      <c r="E20" s="1">
        <v>756</v>
      </c>
      <c r="F20" s="1">
        <v>853</v>
      </c>
      <c r="G20" s="1">
        <v>972</v>
      </c>
      <c r="H20" s="1">
        <v>852</v>
      </c>
      <c r="I20" s="1">
        <v>9390</v>
      </c>
      <c r="J20" s="1">
        <v>558</v>
      </c>
      <c r="K20" s="1">
        <v>659</v>
      </c>
      <c r="L20" s="1">
        <v>753</v>
      </c>
      <c r="M20" s="1">
        <v>659</v>
      </c>
      <c r="N20" s="1">
        <v>38961</v>
      </c>
      <c r="O20" s="1">
        <v>864</v>
      </c>
      <c r="P20" s="1">
        <v>864</v>
      </c>
      <c r="Q20" s="1">
        <v>1404</v>
      </c>
      <c r="R20" s="1">
        <v>919</v>
      </c>
      <c r="S20" s="1">
        <v>7111</v>
      </c>
      <c r="T20" s="1">
        <v>869</v>
      </c>
      <c r="U20" s="1">
        <v>875</v>
      </c>
      <c r="V20" s="1">
        <v>1058</v>
      </c>
      <c r="W20" s="1">
        <v>906</v>
      </c>
      <c r="X20" s="1">
        <v>14357</v>
      </c>
    </row>
    <row r="21" spans="2:24" ht="13.5" customHeight="1" x14ac:dyDescent="0.15">
      <c r="B21" s="21"/>
      <c r="C21" s="22">
        <v>45383</v>
      </c>
      <c r="D21" s="25"/>
      <c r="E21" s="2">
        <v>724</v>
      </c>
      <c r="F21" s="2">
        <v>1004</v>
      </c>
      <c r="G21" s="2">
        <v>1058</v>
      </c>
      <c r="H21" s="2">
        <v>957</v>
      </c>
      <c r="I21" s="2">
        <v>8983</v>
      </c>
      <c r="J21" s="2">
        <v>610</v>
      </c>
      <c r="K21" s="2">
        <v>637</v>
      </c>
      <c r="L21" s="2">
        <v>729</v>
      </c>
      <c r="M21" s="2">
        <v>654</v>
      </c>
      <c r="N21" s="2">
        <v>58884</v>
      </c>
      <c r="O21" s="2">
        <v>907</v>
      </c>
      <c r="P21" s="2">
        <v>1091</v>
      </c>
      <c r="Q21" s="2">
        <v>1096</v>
      </c>
      <c r="R21" s="2">
        <v>1029</v>
      </c>
      <c r="S21" s="2">
        <v>6084</v>
      </c>
      <c r="T21" s="2">
        <v>963</v>
      </c>
      <c r="U21" s="2">
        <v>1134</v>
      </c>
      <c r="V21" s="2">
        <v>1134</v>
      </c>
      <c r="W21" s="2">
        <v>1090</v>
      </c>
      <c r="X21" s="2">
        <v>23078</v>
      </c>
    </row>
    <row r="22" spans="2:24" ht="13.5" customHeight="1" x14ac:dyDescent="0.15">
      <c r="B22" s="33"/>
      <c r="C22" s="27" t="s">
        <v>55</v>
      </c>
      <c r="D22" s="17"/>
      <c r="E22" s="27" t="s">
        <v>130</v>
      </c>
      <c r="F22" s="32"/>
      <c r="G22" s="32"/>
      <c r="H22" s="32"/>
      <c r="I22" s="17"/>
      <c r="J22" s="27" t="s">
        <v>113</v>
      </c>
      <c r="K22" s="32"/>
      <c r="L22" s="32"/>
      <c r="M22" s="32"/>
      <c r="N22" s="17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29</v>
      </c>
      <c r="C25" s="26">
        <v>45017</v>
      </c>
      <c r="D25" s="23" t="s">
        <v>125</v>
      </c>
      <c r="E25" s="1">
        <v>648</v>
      </c>
      <c r="F25" s="1">
        <v>648</v>
      </c>
      <c r="G25" s="1">
        <v>691</v>
      </c>
      <c r="H25" s="1">
        <v>665</v>
      </c>
      <c r="I25" s="1">
        <v>48595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45047</v>
      </c>
      <c r="D26" s="23"/>
      <c r="E26" s="1">
        <v>691</v>
      </c>
      <c r="F26" s="1">
        <v>705</v>
      </c>
      <c r="G26" s="1">
        <v>756</v>
      </c>
      <c r="H26" s="1">
        <v>716</v>
      </c>
      <c r="I26" s="1">
        <v>32464</v>
      </c>
      <c r="J26" s="1">
        <v>0</v>
      </c>
      <c r="K26" s="1">
        <v>0</v>
      </c>
      <c r="L26" s="1">
        <v>0</v>
      </c>
      <c r="M26" s="1">
        <v>0</v>
      </c>
      <c r="N26" s="1">
        <v>17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45078</v>
      </c>
      <c r="D27" s="23"/>
      <c r="E27" s="1">
        <v>648</v>
      </c>
      <c r="F27" s="1">
        <v>708</v>
      </c>
      <c r="G27" s="1">
        <v>740</v>
      </c>
      <c r="H27" s="1">
        <v>711</v>
      </c>
      <c r="I27" s="1">
        <v>57604</v>
      </c>
      <c r="J27" s="1">
        <v>0</v>
      </c>
      <c r="K27" s="1">
        <v>0</v>
      </c>
      <c r="L27" s="1">
        <v>0</v>
      </c>
      <c r="M27" s="1">
        <v>0</v>
      </c>
      <c r="N27" s="1">
        <v>413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45108</v>
      </c>
      <c r="D28" s="23"/>
      <c r="E28" s="1">
        <v>690</v>
      </c>
      <c r="F28" s="1">
        <v>778</v>
      </c>
      <c r="G28" s="1">
        <v>810</v>
      </c>
      <c r="H28" s="1">
        <v>761</v>
      </c>
      <c r="I28" s="1">
        <v>34492</v>
      </c>
      <c r="J28" s="1">
        <v>0</v>
      </c>
      <c r="K28" s="1">
        <v>0</v>
      </c>
      <c r="L28" s="1">
        <v>0</v>
      </c>
      <c r="M28" s="1">
        <v>0</v>
      </c>
      <c r="N28" s="1">
        <v>22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45139</v>
      </c>
      <c r="D29" s="23"/>
      <c r="E29" s="1">
        <v>713</v>
      </c>
      <c r="F29" s="1">
        <v>745</v>
      </c>
      <c r="G29" s="1">
        <v>767</v>
      </c>
      <c r="H29" s="1">
        <v>738</v>
      </c>
      <c r="I29" s="1">
        <v>33153</v>
      </c>
      <c r="J29" s="1">
        <v>0</v>
      </c>
      <c r="K29" s="1">
        <v>0</v>
      </c>
      <c r="L29" s="1">
        <v>0</v>
      </c>
      <c r="M29" s="1">
        <v>0</v>
      </c>
      <c r="N29" s="1">
        <v>32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45170</v>
      </c>
      <c r="D30" s="23"/>
      <c r="E30" s="1">
        <v>702</v>
      </c>
      <c r="F30" s="1">
        <v>734</v>
      </c>
      <c r="G30" s="1">
        <v>756</v>
      </c>
      <c r="H30" s="1">
        <v>729</v>
      </c>
      <c r="I30" s="1">
        <v>37409</v>
      </c>
      <c r="J30" s="1">
        <v>0</v>
      </c>
      <c r="K30" s="1">
        <v>0</v>
      </c>
      <c r="L30" s="1">
        <v>0</v>
      </c>
      <c r="M30" s="1">
        <v>0</v>
      </c>
      <c r="N30" s="1">
        <v>18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45200</v>
      </c>
      <c r="D31" s="23"/>
      <c r="E31" s="1">
        <v>680</v>
      </c>
      <c r="F31" s="1">
        <v>680</v>
      </c>
      <c r="G31" s="1">
        <v>734</v>
      </c>
      <c r="H31" s="1">
        <v>693</v>
      </c>
      <c r="I31" s="1">
        <v>41439</v>
      </c>
      <c r="J31" s="1">
        <v>0</v>
      </c>
      <c r="K31" s="1">
        <v>0</v>
      </c>
      <c r="L31" s="1">
        <v>0</v>
      </c>
      <c r="M31" s="1">
        <v>0</v>
      </c>
      <c r="N31" s="1">
        <v>113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45231</v>
      </c>
      <c r="D32" s="23"/>
      <c r="E32" s="1">
        <v>637</v>
      </c>
      <c r="F32" s="1">
        <v>680</v>
      </c>
      <c r="G32" s="1">
        <v>745</v>
      </c>
      <c r="H32" s="1">
        <v>686</v>
      </c>
      <c r="I32" s="1">
        <v>43675</v>
      </c>
      <c r="J32" s="1">
        <v>0</v>
      </c>
      <c r="K32" s="1">
        <v>0</v>
      </c>
      <c r="L32" s="1">
        <v>0</v>
      </c>
      <c r="M32" s="1">
        <v>0</v>
      </c>
      <c r="N32" s="1">
        <v>131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45261</v>
      </c>
      <c r="D33" s="23"/>
      <c r="E33" s="1">
        <v>626</v>
      </c>
      <c r="F33" s="1">
        <v>680</v>
      </c>
      <c r="G33" s="1">
        <v>734</v>
      </c>
      <c r="H33" s="1">
        <v>677</v>
      </c>
      <c r="I33" s="1">
        <v>37403</v>
      </c>
      <c r="J33" s="1">
        <v>0</v>
      </c>
      <c r="K33" s="1">
        <v>0</v>
      </c>
      <c r="L33" s="1">
        <v>0</v>
      </c>
      <c r="M33" s="1">
        <v>0</v>
      </c>
      <c r="N33" s="1">
        <v>222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594</v>
      </c>
      <c r="F34" s="1">
        <v>637</v>
      </c>
      <c r="G34" s="1">
        <v>680</v>
      </c>
      <c r="H34" s="1">
        <v>634</v>
      </c>
      <c r="I34" s="1">
        <v>40287</v>
      </c>
      <c r="J34" s="1">
        <v>0</v>
      </c>
      <c r="K34" s="1">
        <v>0</v>
      </c>
      <c r="L34" s="1">
        <v>0</v>
      </c>
      <c r="M34" s="1">
        <v>0</v>
      </c>
      <c r="N34" s="1">
        <v>142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45323</v>
      </c>
      <c r="D35" s="23"/>
      <c r="E35" s="1">
        <v>594</v>
      </c>
      <c r="F35" s="1">
        <v>605</v>
      </c>
      <c r="G35" s="1">
        <v>680</v>
      </c>
      <c r="H35" s="1">
        <v>613</v>
      </c>
      <c r="I35" s="1">
        <v>38467</v>
      </c>
      <c r="J35" s="1">
        <v>0</v>
      </c>
      <c r="K35" s="1">
        <v>0</v>
      </c>
      <c r="L35" s="1">
        <v>0</v>
      </c>
      <c r="M35" s="1">
        <v>0</v>
      </c>
      <c r="N35" s="1">
        <v>41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45352</v>
      </c>
      <c r="D36" s="23"/>
      <c r="E36" s="1">
        <v>616</v>
      </c>
      <c r="F36" s="1">
        <v>626</v>
      </c>
      <c r="G36" s="1">
        <v>680</v>
      </c>
      <c r="H36" s="1">
        <v>625</v>
      </c>
      <c r="I36" s="1">
        <v>39840</v>
      </c>
      <c r="J36" s="1">
        <v>0</v>
      </c>
      <c r="K36" s="1">
        <v>0</v>
      </c>
      <c r="L36" s="1">
        <v>0</v>
      </c>
      <c r="M36" s="1">
        <v>0</v>
      </c>
      <c r="N36" s="1">
        <v>210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45383</v>
      </c>
      <c r="D37" s="25"/>
      <c r="E37" s="2">
        <v>621</v>
      </c>
      <c r="F37" s="2">
        <v>637</v>
      </c>
      <c r="G37" s="2">
        <v>664</v>
      </c>
      <c r="H37" s="2">
        <v>644</v>
      </c>
      <c r="I37" s="2">
        <v>72477</v>
      </c>
      <c r="J37" s="2">
        <v>0</v>
      </c>
      <c r="K37" s="2">
        <v>0</v>
      </c>
      <c r="L37" s="2">
        <v>0</v>
      </c>
      <c r="M37" s="2">
        <v>0</v>
      </c>
      <c r="N37" s="2">
        <v>115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19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29</v>
      </c>
      <c r="C9" s="26">
        <v>45017</v>
      </c>
      <c r="D9" s="23" t="s">
        <v>125</v>
      </c>
      <c r="E9" s="1">
        <v>892</v>
      </c>
      <c r="F9" s="1">
        <v>913</v>
      </c>
      <c r="G9" s="1">
        <v>913</v>
      </c>
      <c r="H9" s="1">
        <v>907</v>
      </c>
      <c r="I9" s="1">
        <v>40526</v>
      </c>
      <c r="J9" s="1">
        <v>572</v>
      </c>
      <c r="K9" s="1">
        <v>626</v>
      </c>
      <c r="L9" s="1">
        <v>667</v>
      </c>
      <c r="M9" s="1">
        <v>626</v>
      </c>
      <c r="N9" s="1">
        <v>245672</v>
      </c>
      <c r="O9" s="1">
        <v>903</v>
      </c>
      <c r="P9" s="1">
        <v>958</v>
      </c>
      <c r="Q9" s="1">
        <v>968</v>
      </c>
      <c r="R9" s="1">
        <v>951</v>
      </c>
      <c r="S9" s="1">
        <v>49383</v>
      </c>
      <c r="T9" s="1">
        <v>961</v>
      </c>
      <c r="U9" s="1">
        <v>984</v>
      </c>
      <c r="V9" s="1">
        <v>1037</v>
      </c>
      <c r="W9" s="1">
        <v>990</v>
      </c>
      <c r="X9" s="1">
        <v>19837</v>
      </c>
    </row>
    <row r="10" spans="2:24" ht="13.5" customHeight="1" x14ac:dyDescent="0.15">
      <c r="B10" s="16"/>
      <c r="C10" s="26">
        <v>45047</v>
      </c>
      <c r="D10" s="23"/>
      <c r="E10" s="1">
        <v>913</v>
      </c>
      <c r="F10" s="1">
        <v>914</v>
      </c>
      <c r="G10" s="1">
        <v>915</v>
      </c>
      <c r="H10" s="1">
        <v>914</v>
      </c>
      <c r="I10" s="1">
        <v>41755</v>
      </c>
      <c r="J10" s="1">
        <v>572</v>
      </c>
      <c r="K10" s="1">
        <v>637</v>
      </c>
      <c r="L10" s="1">
        <v>680</v>
      </c>
      <c r="M10" s="1">
        <v>637</v>
      </c>
      <c r="N10" s="1">
        <v>236057</v>
      </c>
      <c r="O10" s="1">
        <v>864</v>
      </c>
      <c r="P10" s="1">
        <v>969</v>
      </c>
      <c r="Q10" s="1">
        <v>988</v>
      </c>
      <c r="R10" s="1">
        <v>960</v>
      </c>
      <c r="S10" s="1">
        <v>35171</v>
      </c>
      <c r="T10" s="1">
        <v>962</v>
      </c>
      <c r="U10" s="1">
        <v>977</v>
      </c>
      <c r="V10" s="1">
        <v>1037</v>
      </c>
      <c r="W10" s="1">
        <v>980</v>
      </c>
      <c r="X10" s="1">
        <v>23926</v>
      </c>
    </row>
    <row r="11" spans="2:24" ht="13.5" customHeight="1" x14ac:dyDescent="0.15">
      <c r="B11" s="16"/>
      <c r="C11" s="26">
        <v>45078</v>
      </c>
      <c r="D11" s="23"/>
      <c r="E11" s="1">
        <v>908</v>
      </c>
      <c r="F11" s="1">
        <v>910</v>
      </c>
      <c r="G11" s="1">
        <v>917</v>
      </c>
      <c r="H11" s="1">
        <v>912</v>
      </c>
      <c r="I11" s="1">
        <v>38594</v>
      </c>
      <c r="J11" s="1">
        <v>572</v>
      </c>
      <c r="K11" s="1">
        <v>616</v>
      </c>
      <c r="L11" s="1">
        <v>675</v>
      </c>
      <c r="M11" s="1">
        <v>629</v>
      </c>
      <c r="N11" s="1">
        <v>236622</v>
      </c>
      <c r="O11" s="1">
        <v>726</v>
      </c>
      <c r="P11" s="1">
        <v>896</v>
      </c>
      <c r="Q11" s="1">
        <v>974</v>
      </c>
      <c r="R11" s="1">
        <v>867</v>
      </c>
      <c r="S11" s="1">
        <v>45417</v>
      </c>
      <c r="T11" s="1">
        <v>964</v>
      </c>
      <c r="U11" s="1">
        <v>974</v>
      </c>
      <c r="V11" s="1">
        <v>1037</v>
      </c>
      <c r="W11" s="1">
        <v>993</v>
      </c>
      <c r="X11" s="1">
        <v>18574</v>
      </c>
    </row>
    <row r="12" spans="2:24" ht="13.5" customHeight="1" x14ac:dyDescent="0.15">
      <c r="B12" s="16"/>
      <c r="C12" s="26">
        <v>45108</v>
      </c>
      <c r="D12" s="23"/>
      <c r="E12" s="1">
        <v>914</v>
      </c>
      <c r="F12" s="1">
        <v>977</v>
      </c>
      <c r="G12" s="1">
        <v>1049</v>
      </c>
      <c r="H12" s="1">
        <v>980</v>
      </c>
      <c r="I12" s="1">
        <v>29665</v>
      </c>
      <c r="J12" s="1">
        <v>648</v>
      </c>
      <c r="K12" s="1">
        <v>678</v>
      </c>
      <c r="L12" s="1">
        <v>698</v>
      </c>
      <c r="M12" s="1">
        <v>676</v>
      </c>
      <c r="N12" s="1">
        <v>168182</v>
      </c>
      <c r="O12" s="1">
        <v>755</v>
      </c>
      <c r="P12" s="1">
        <v>875</v>
      </c>
      <c r="Q12" s="1">
        <v>975</v>
      </c>
      <c r="R12" s="1">
        <v>867</v>
      </c>
      <c r="S12" s="1">
        <v>62691</v>
      </c>
      <c r="T12" s="1">
        <v>972</v>
      </c>
      <c r="U12" s="1">
        <v>1005</v>
      </c>
      <c r="V12" s="1">
        <v>1037</v>
      </c>
      <c r="W12" s="1">
        <v>1010</v>
      </c>
      <c r="X12" s="1">
        <v>21406</v>
      </c>
    </row>
    <row r="13" spans="2:24" ht="13.5" customHeight="1" x14ac:dyDescent="0.15">
      <c r="B13" s="16"/>
      <c r="C13" s="26">
        <v>45139</v>
      </c>
      <c r="D13" s="23"/>
      <c r="E13" s="1">
        <v>1035</v>
      </c>
      <c r="F13" s="1">
        <v>1052</v>
      </c>
      <c r="G13" s="1">
        <v>1074</v>
      </c>
      <c r="H13" s="1">
        <v>1055</v>
      </c>
      <c r="I13" s="1">
        <v>30540</v>
      </c>
      <c r="J13" s="1">
        <v>645</v>
      </c>
      <c r="K13" s="1">
        <v>675</v>
      </c>
      <c r="L13" s="1">
        <v>700</v>
      </c>
      <c r="M13" s="1">
        <v>669</v>
      </c>
      <c r="N13" s="1">
        <v>212968</v>
      </c>
      <c r="O13" s="1">
        <v>810</v>
      </c>
      <c r="P13" s="1">
        <v>918</v>
      </c>
      <c r="Q13" s="1">
        <v>984</v>
      </c>
      <c r="R13" s="1">
        <v>919</v>
      </c>
      <c r="S13" s="1">
        <v>50471</v>
      </c>
      <c r="T13" s="1">
        <v>983</v>
      </c>
      <c r="U13" s="1">
        <v>1041</v>
      </c>
      <c r="V13" s="1">
        <v>1043</v>
      </c>
      <c r="W13" s="1">
        <v>1029</v>
      </c>
      <c r="X13" s="1">
        <v>18118</v>
      </c>
    </row>
    <row r="14" spans="2:24" ht="13.5" customHeight="1" x14ac:dyDescent="0.15">
      <c r="B14" s="16"/>
      <c r="C14" s="26">
        <v>45170</v>
      </c>
      <c r="D14" s="23"/>
      <c r="E14" s="1">
        <v>1036</v>
      </c>
      <c r="F14" s="1">
        <v>1058</v>
      </c>
      <c r="G14" s="1">
        <v>1069</v>
      </c>
      <c r="H14" s="1">
        <v>1056</v>
      </c>
      <c r="I14" s="1">
        <v>28934</v>
      </c>
      <c r="J14" s="1">
        <v>674</v>
      </c>
      <c r="K14" s="1">
        <v>696</v>
      </c>
      <c r="L14" s="1">
        <v>728</v>
      </c>
      <c r="M14" s="1">
        <v>696</v>
      </c>
      <c r="N14" s="1">
        <v>213624</v>
      </c>
      <c r="O14" s="1">
        <v>934</v>
      </c>
      <c r="P14" s="1">
        <v>986</v>
      </c>
      <c r="Q14" s="1">
        <v>1118</v>
      </c>
      <c r="R14" s="1">
        <v>1008</v>
      </c>
      <c r="S14" s="1">
        <v>33321</v>
      </c>
      <c r="T14" s="1">
        <v>1041</v>
      </c>
      <c r="U14" s="1">
        <v>1041</v>
      </c>
      <c r="V14" s="1">
        <v>1048</v>
      </c>
      <c r="W14" s="1">
        <v>1042</v>
      </c>
      <c r="X14" s="1">
        <v>14332</v>
      </c>
    </row>
    <row r="15" spans="2:24" ht="13.5" customHeight="1" x14ac:dyDescent="0.15">
      <c r="B15" s="16"/>
      <c r="C15" s="26">
        <v>45200</v>
      </c>
      <c r="D15" s="23"/>
      <c r="E15" s="1">
        <v>964</v>
      </c>
      <c r="F15" s="1">
        <v>1043</v>
      </c>
      <c r="G15" s="1">
        <v>1058</v>
      </c>
      <c r="H15" s="1">
        <v>1031</v>
      </c>
      <c r="I15" s="1">
        <v>37839</v>
      </c>
      <c r="J15" s="1">
        <v>678</v>
      </c>
      <c r="K15" s="1">
        <v>698</v>
      </c>
      <c r="L15" s="1">
        <v>734</v>
      </c>
      <c r="M15" s="1">
        <v>703</v>
      </c>
      <c r="N15" s="1">
        <v>216688</v>
      </c>
      <c r="O15" s="1">
        <v>1015</v>
      </c>
      <c r="P15" s="1">
        <v>1096</v>
      </c>
      <c r="Q15" s="1">
        <v>1131</v>
      </c>
      <c r="R15" s="1">
        <v>1089</v>
      </c>
      <c r="S15" s="1">
        <v>33392</v>
      </c>
      <c r="T15" s="1">
        <v>989</v>
      </c>
      <c r="U15" s="1">
        <v>1026</v>
      </c>
      <c r="V15" s="1">
        <v>1041</v>
      </c>
      <c r="W15" s="1">
        <v>1022</v>
      </c>
      <c r="X15" s="1">
        <v>24428</v>
      </c>
    </row>
    <row r="16" spans="2:24" ht="13.5" customHeight="1" x14ac:dyDescent="0.15">
      <c r="B16" s="16"/>
      <c r="C16" s="26">
        <v>45231</v>
      </c>
      <c r="D16" s="23"/>
      <c r="E16" s="1">
        <v>1007</v>
      </c>
      <c r="F16" s="1">
        <v>1049</v>
      </c>
      <c r="G16" s="1">
        <v>1056</v>
      </c>
      <c r="H16" s="1">
        <v>1044</v>
      </c>
      <c r="I16" s="1">
        <v>30070</v>
      </c>
      <c r="J16" s="1">
        <v>690</v>
      </c>
      <c r="K16" s="1">
        <v>725</v>
      </c>
      <c r="L16" s="1">
        <v>744</v>
      </c>
      <c r="M16" s="1">
        <v>718</v>
      </c>
      <c r="N16" s="1">
        <v>281313</v>
      </c>
      <c r="O16" s="1">
        <v>1017</v>
      </c>
      <c r="P16" s="1">
        <v>1086</v>
      </c>
      <c r="Q16" s="1">
        <v>1094</v>
      </c>
      <c r="R16" s="1">
        <v>1075</v>
      </c>
      <c r="S16" s="1">
        <v>31448</v>
      </c>
      <c r="T16" s="1">
        <v>994</v>
      </c>
      <c r="U16" s="1">
        <v>1000</v>
      </c>
      <c r="V16" s="1">
        <v>1041</v>
      </c>
      <c r="W16" s="1">
        <v>1010</v>
      </c>
      <c r="X16" s="1">
        <v>17833</v>
      </c>
    </row>
    <row r="17" spans="2:24" ht="13.5" customHeight="1" x14ac:dyDescent="0.15">
      <c r="B17" s="16"/>
      <c r="C17" s="26">
        <v>45261</v>
      </c>
      <c r="D17" s="23"/>
      <c r="E17" s="1">
        <v>968</v>
      </c>
      <c r="F17" s="1">
        <v>1058</v>
      </c>
      <c r="G17" s="1">
        <v>1058</v>
      </c>
      <c r="H17" s="1">
        <v>1043</v>
      </c>
      <c r="I17" s="1">
        <v>29680</v>
      </c>
      <c r="J17" s="1">
        <v>685</v>
      </c>
      <c r="K17" s="1">
        <v>685</v>
      </c>
      <c r="L17" s="1">
        <v>750</v>
      </c>
      <c r="M17" s="1">
        <v>710</v>
      </c>
      <c r="N17" s="1">
        <v>332904</v>
      </c>
      <c r="O17" s="1">
        <v>1017</v>
      </c>
      <c r="P17" s="1">
        <v>1041</v>
      </c>
      <c r="Q17" s="1">
        <v>1081</v>
      </c>
      <c r="R17" s="1">
        <v>1045</v>
      </c>
      <c r="S17" s="1">
        <v>29630</v>
      </c>
      <c r="T17" s="1">
        <v>918</v>
      </c>
      <c r="U17" s="1">
        <v>994</v>
      </c>
      <c r="V17" s="1">
        <v>1041</v>
      </c>
      <c r="W17" s="1">
        <v>994</v>
      </c>
      <c r="X17" s="1">
        <v>16227</v>
      </c>
    </row>
    <row r="18" spans="2:24" ht="13.5" customHeight="1" x14ac:dyDescent="0.15">
      <c r="B18" s="16" t="s">
        <v>124</v>
      </c>
      <c r="C18" s="26">
        <v>45292</v>
      </c>
      <c r="D18" s="23" t="s">
        <v>125</v>
      </c>
      <c r="E18" s="1">
        <v>954</v>
      </c>
      <c r="F18" s="1">
        <v>1043</v>
      </c>
      <c r="G18" s="1">
        <v>1058</v>
      </c>
      <c r="H18" s="1">
        <v>1025</v>
      </c>
      <c r="I18" s="1">
        <v>26105</v>
      </c>
      <c r="J18" s="1">
        <v>680</v>
      </c>
      <c r="K18" s="1">
        <v>685</v>
      </c>
      <c r="L18" s="1">
        <v>754</v>
      </c>
      <c r="M18" s="1">
        <v>705</v>
      </c>
      <c r="N18" s="1">
        <v>317124</v>
      </c>
      <c r="O18" s="1">
        <v>1015</v>
      </c>
      <c r="P18" s="1">
        <v>1067</v>
      </c>
      <c r="Q18" s="1">
        <v>1089</v>
      </c>
      <c r="R18" s="1">
        <v>1065</v>
      </c>
      <c r="S18" s="1">
        <v>27527</v>
      </c>
      <c r="T18" s="1">
        <v>988</v>
      </c>
      <c r="U18" s="1">
        <v>997</v>
      </c>
      <c r="V18" s="1">
        <v>1041</v>
      </c>
      <c r="W18" s="1">
        <v>1014</v>
      </c>
      <c r="X18" s="1">
        <v>14670</v>
      </c>
    </row>
    <row r="19" spans="2:24" ht="13.5" customHeight="1" x14ac:dyDescent="0.15">
      <c r="B19" s="16"/>
      <c r="C19" s="26">
        <v>45323</v>
      </c>
      <c r="D19" s="23"/>
      <c r="E19" s="1">
        <v>916</v>
      </c>
      <c r="F19" s="1">
        <v>1016</v>
      </c>
      <c r="G19" s="1">
        <v>1031</v>
      </c>
      <c r="H19" s="1">
        <v>1002</v>
      </c>
      <c r="I19" s="1">
        <v>19712</v>
      </c>
      <c r="J19" s="1">
        <v>643</v>
      </c>
      <c r="K19" s="1">
        <v>680</v>
      </c>
      <c r="L19" s="1">
        <v>745</v>
      </c>
      <c r="M19" s="1">
        <v>678</v>
      </c>
      <c r="N19" s="1">
        <v>273297</v>
      </c>
      <c r="O19" s="1">
        <v>772</v>
      </c>
      <c r="P19" s="1">
        <v>1004</v>
      </c>
      <c r="Q19" s="1">
        <v>1053</v>
      </c>
      <c r="R19" s="1">
        <v>978</v>
      </c>
      <c r="S19" s="1">
        <v>20621</v>
      </c>
      <c r="T19" s="1">
        <v>923</v>
      </c>
      <c r="U19" s="1">
        <v>969</v>
      </c>
      <c r="V19" s="1">
        <v>1041</v>
      </c>
      <c r="W19" s="1">
        <v>983</v>
      </c>
      <c r="X19" s="1">
        <v>15523</v>
      </c>
    </row>
    <row r="20" spans="2:24" ht="13.5" customHeight="1" x14ac:dyDescent="0.15">
      <c r="B20" s="16"/>
      <c r="C20" s="26">
        <v>45352</v>
      </c>
      <c r="D20" s="23"/>
      <c r="E20" s="1">
        <v>989</v>
      </c>
      <c r="F20" s="1">
        <v>1004</v>
      </c>
      <c r="G20" s="1">
        <v>1031</v>
      </c>
      <c r="H20" s="1">
        <v>1007</v>
      </c>
      <c r="I20" s="1">
        <v>25255</v>
      </c>
      <c r="J20" s="1">
        <v>669</v>
      </c>
      <c r="K20" s="1">
        <v>686</v>
      </c>
      <c r="L20" s="1">
        <v>745</v>
      </c>
      <c r="M20" s="1">
        <v>699</v>
      </c>
      <c r="N20" s="1">
        <v>301087</v>
      </c>
      <c r="O20" s="1">
        <v>981</v>
      </c>
      <c r="P20" s="1">
        <v>1021</v>
      </c>
      <c r="Q20" s="1">
        <v>1042</v>
      </c>
      <c r="R20" s="1">
        <v>1020</v>
      </c>
      <c r="S20" s="1">
        <v>31827</v>
      </c>
      <c r="T20" s="1">
        <v>902</v>
      </c>
      <c r="U20" s="1">
        <v>973</v>
      </c>
      <c r="V20" s="1">
        <v>983</v>
      </c>
      <c r="W20" s="1">
        <v>967</v>
      </c>
      <c r="X20" s="1">
        <v>21461</v>
      </c>
    </row>
    <row r="21" spans="2:24" ht="13.5" customHeight="1" x14ac:dyDescent="0.15">
      <c r="B21" s="21"/>
      <c r="C21" s="22">
        <v>45383</v>
      </c>
      <c r="D21" s="25"/>
      <c r="E21" s="2">
        <v>959</v>
      </c>
      <c r="F21" s="2">
        <v>1004</v>
      </c>
      <c r="G21" s="2">
        <v>1048</v>
      </c>
      <c r="H21" s="2">
        <v>1005</v>
      </c>
      <c r="I21" s="2">
        <v>37571</v>
      </c>
      <c r="J21" s="2">
        <v>694</v>
      </c>
      <c r="K21" s="2">
        <v>694</v>
      </c>
      <c r="L21" s="2">
        <v>758</v>
      </c>
      <c r="M21" s="2">
        <v>710</v>
      </c>
      <c r="N21" s="2">
        <v>316520</v>
      </c>
      <c r="O21" s="2">
        <v>1021</v>
      </c>
      <c r="P21" s="2">
        <v>1070</v>
      </c>
      <c r="Q21" s="2">
        <v>1091</v>
      </c>
      <c r="R21" s="2">
        <v>1064</v>
      </c>
      <c r="S21" s="2">
        <v>36819</v>
      </c>
      <c r="T21" s="2">
        <v>983</v>
      </c>
      <c r="U21" s="2">
        <v>1004</v>
      </c>
      <c r="V21" s="2">
        <v>1041</v>
      </c>
      <c r="W21" s="2">
        <v>1009</v>
      </c>
      <c r="X21" s="2">
        <v>24420</v>
      </c>
    </row>
    <row r="22" spans="2:24" x14ac:dyDescent="0.15">
      <c r="B22" s="33"/>
      <c r="C22" s="40" t="s">
        <v>55</v>
      </c>
      <c r="D22" s="19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8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8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2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2:24" ht="13.5" customHeight="1" x14ac:dyDescent="0.15">
      <c r="B25" s="16" t="s">
        <v>29</v>
      </c>
      <c r="C25" s="26">
        <v>45017</v>
      </c>
      <c r="D25" s="23" t="s">
        <v>125</v>
      </c>
      <c r="E25" s="1">
        <v>1026</v>
      </c>
      <c r="F25" s="1">
        <v>1026</v>
      </c>
      <c r="G25" s="1">
        <v>1026</v>
      </c>
      <c r="H25" s="1">
        <v>1026</v>
      </c>
      <c r="I25" s="1">
        <v>20198</v>
      </c>
      <c r="J25" s="1">
        <v>718</v>
      </c>
      <c r="K25" s="1">
        <v>746</v>
      </c>
      <c r="L25" s="1">
        <v>755</v>
      </c>
      <c r="M25" s="1">
        <v>741</v>
      </c>
      <c r="N25" s="1">
        <v>88153</v>
      </c>
      <c r="O25" s="1">
        <v>1075</v>
      </c>
      <c r="P25" s="1">
        <v>1142</v>
      </c>
      <c r="Q25" s="1">
        <v>1186</v>
      </c>
      <c r="R25" s="1">
        <v>1137</v>
      </c>
      <c r="S25" s="1">
        <v>27265</v>
      </c>
      <c r="T25" s="1">
        <v>1188</v>
      </c>
      <c r="U25" s="1">
        <v>1188</v>
      </c>
      <c r="V25" s="1">
        <v>1188</v>
      </c>
      <c r="W25" s="1">
        <v>1188</v>
      </c>
      <c r="X25" s="1">
        <v>7621</v>
      </c>
    </row>
    <row r="26" spans="2:24" ht="13.5" customHeight="1" x14ac:dyDescent="0.15">
      <c r="B26" s="16"/>
      <c r="C26" s="26">
        <v>45047</v>
      </c>
      <c r="D26" s="23"/>
      <c r="E26" s="1">
        <v>1026</v>
      </c>
      <c r="F26" s="1">
        <v>1026</v>
      </c>
      <c r="G26" s="1">
        <v>1026</v>
      </c>
      <c r="H26" s="1">
        <v>1026</v>
      </c>
      <c r="I26" s="1">
        <v>16640</v>
      </c>
      <c r="J26" s="1">
        <v>718</v>
      </c>
      <c r="K26" s="1">
        <v>738</v>
      </c>
      <c r="L26" s="1">
        <v>762</v>
      </c>
      <c r="M26" s="1">
        <v>739</v>
      </c>
      <c r="N26" s="1">
        <v>78291</v>
      </c>
      <c r="O26" s="1">
        <v>1132</v>
      </c>
      <c r="P26" s="1">
        <v>1160</v>
      </c>
      <c r="Q26" s="1">
        <v>1197</v>
      </c>
      <c r="R26" s="1">
        <v>1158</v>
      </c>
      <c r="S26" s="1">
        <v>25495</v>
      </c>
      <c r="T26" s="1">
        <v>1188</v>
      </c>
      <c r="U26" s="1">
        <v>1188</v>
      </c>
      <c r="V26" s="1">
        <v>1188</v>
      </c>
      <c r="W26" s="1">
        <v>1188</v>
      </c>
      <c r="X26" s="1">
        <v>3912</v>
      </c>
    </row>
    <row r="27" spans="2:24" ht="13.5" customHeight="1" x14ac:dyDescent="0.15">
      <c r="B27" s="16"/>
      <c r="C27" s="26">
        <v>45078</v>
      </c>
      <c r="D27" s="23"/>
      <c r="E27" s="1">
        <v>1026</v>
      </c>
      <c r="F27" s="1">
        <v>1026</v>
      </c>
      <c r="G27" s="1">
        <v>1026</v>
      </c>
      <c r="H27" s="1">
        <v>1026</v>
      </c>
      <c r="I27" s="1">
        <v>13888</v>
      </c>
      <c r="J27" s="1">
        <v>715</v>
      </c>
      <c r="K27" s="1">
        <v>727</v>
      </c>
      <c r="L27" s="1">
        <v>733</v>
      </c>
      <c r="M27" s="1">
        <v>726</v>
      </c>
      <c r="N27" s="1">
        <v>86388</v>
      </c>
      <c r="O27" s="1">
        <v>1077</v>
      </c>
      <c r="P27" s="1">
        <v>1109</v>
      </c>
      <c r="Q27" s="1">
        <v>1151</v>
      </c>
      <c r="R27" s="1">
        <v>1109</v>
      </c>
      <c r="S27" s="1">
        <v>23236</v>
      </c>
      <c r="T27" s="1">
        <v>1026</v>
      </c>
      <c r="U27" s="1">
        <v>1026</v>
      </c>
      <c r="V27" s="1">
        <v>1188</v>
      </c>
      <c r="W27" s="1">
        <v>1092</v>
      </c>
      <c r="X27" s="1">
        <v>4169</v>
      </c>
    </row>
    <row r="28" spans="2:24" ht="13.5" customHeight="1" x14ac:dyDescent="0.15">
      <c r="B28" s="16"/>
      <c r="C28" s="26">
        <v>45108</v>
      </c>
      <c r="D28" s="23"/>
      <c r="E28" s="1">
        <v>1026</v>
      </c>
      <c r="F28" s="1">
        <v>1026</v>
      </c>
      <c r="G28" s="1">
        <v>1026</v>
      </c>
      <c r="H28" s="1">
        <v>1026</v>
      </c>
      <c r="I28" s="1">
        <v>9062</v>
      </c>
      <c r="J28" s="1">
        <v>713</v>
      </c>
      <c r="K28" s="1">
        <v>731</v>
      </c>
      <c r="L28" s="1">
        <v>742</v>
      </c>
      <c r="M28" s="1">
        <v>730</v>
      </c>
      <c r="N28" s="1">
        <v>84258</v>
      </c>
      <c r="O28" s="1">
        <v>1055</v>
      </c>
      <c r="P28" s="1">
        <v>1072</v>
      </c>
      <c r="Q28" s="1">
        <v>1110</v>
      </c>
      <c r="R28" s="1">
        <v>1079</v>
      </c>
      <c r="S28" s="1">
        <v>21861</v>
      </c>
      <c r="T28" s="1">
        <v>1188</v>
      </c>
      <c r="U28" s="1">
        <v>1188</v>
      </c>
      <c r="V28" s="1">
        <v>1188</v>
      </c>
      <c r="W28" s="1">
        <v>1188</v>
      </c>
      <c r="X28" s="1">
        <v>2972</v>
      </c>
    </row>
    <row r="29" spans="2:24" ht="13.5" customHeight="1" x14ac:dyDescent="0.15">
      <c r="B29" s="16"/>
      <c r="C29" s="26">
        <v>45139</v>
      </c>
      <c r="D29" s="23"/>
      <c r="E29" s="1">
        <v>745</v>
      </c>
      <c r="F29" s="1">
        <v>1026</v>
      </c>
      <c r="G29" s="1">
        <v>1026</v>
      </c>
      <c r="H29" s="1">
        <v>1018</v>
      </c>
      <c r="I29" s="1">
        <v>3620</v>
      </c>
      <c r="J29" s="1">
        <v>697</v>
      </c>
      <c r="K29" s="1">
        <v>740</v>
      </c>
      <c r="L29" s="1">
        <v>761</v>
      </c>
      <c r="M29" s="1">
        <v>737</v>
      </c>
      <c r="N29" s="1">
        <v>66302</v>
      </c>
      <c r="O29" s="1">
        <v>1016</v>
      </c>
      <c r="P29" s="1">
        <v>1041</v>
      </c>
      <c r="Q29" s="1">
        <v>1075</v>
      </c>
      <c r="R29" s="1">
        <v>1044</v>
      </c>
      <c r="S29" s="1">
        <v>20963</v>
      </c>
      <c r="T29" s="1">
        <v>1188</v>
      </c>
      <c r="U29" s="1">
        <v>1188</v>
      </c>
      <c r="V29" s="1">
        <v>1188</v>
      </c>
      <c r="W29" s="1">
        <v>1188</v>
      </c>
      <c r="X29" s="1">
        <v>7891</v>
      </c>
    </row>
    <row r="30" spans="2:24" ht="13.5" customHeight="1" x14ac:dyDescent="0.15">
      <c r="B30" s="16"/>
      <c r="C30" s="26">
        <v>45170</v>
      </c>
      <c r="D30" s="23"/>
      <c r="E30" s="1">
        <v>1026</v>
      </c>
      <c r="F30" s="1">
        <v>1080</v>
      </c>
      <c r="G30" s="1">
        <v>1080</v>
      </c>
      <c r="H30" s="1">
        <v>1077</v>
      </c>
      <c r="I30" s="1">
        <v>11875</v>
      </c>
      <c r="J30" s="1">
        <v>706</v>
      </c>
      <c r="K30" s="1">
        <v>726</v>
      </c>
      <c r="L30" s="1">
        <v>748</v>
      </c>
      <c r="M30" s="1">
        <v>728</v>
      </c>
      <c r="N30" s="1">
        <v>69341</v>
      </c>
      <c r="O30" s="1">
        <v>1049</v>
      </c>
      <c r="P30" s="1">
        <v>1068</v>
      </c>
      <c r="Q30" s="1">
        <v>1095</v>
      </c>
      <c r="R30" s="1">
        <v>1068</v>
      </c>
      <c r="S30" s="1">
        <v>25383</v>
      </c>
      <c r="T30" s="1">
        <v>1210</v>
      </c>
      <c r="U30" s="1">
        <v>1210</v>
      </c>
      <c r="V30" s="1">
        <v>1210</v>
      </c>
      <c r="W30" s="1">
        <v>1210</v>
      </c>
      <c r="X30" s="1">
        <v>5823</v>
      </c>
    </row>
    <row r="31" spans="2:24" ht="13.5" customHeight="1" x14ac:dyDescent="0.15">
      <c r="B31" s="16"/>
      <c r="C31" s="26">
        <v>45200</v>
      </c>
      <c r="D31" s="23"/>
      <c r="E31" s="1">
        <v>1080</v>
      </c>
      <c r="F31" s="1">
        <v>1080</v>
      </c>
      <c r="G31" s="1">
        <v>1080</v>
      </c>
      <c r="H31" s="1">
        <v>1080</v>
      </c>
      <c r="I31" s="1">
        <v>15549</v>
      </c>
      <c r="J31" s="1">
        <v>725</v>
      </c>
      <c r="K31" s="1">
        <v>756</v>
      </c>
      <c r="L31" s="1">
        <v>771</v>
      </c>
      <c r="M31" s="1">
        <v>754</v>
      </c>
      <c r="N31" s="1">
        <v>75540</v>
      </c>
      <c r="O31" s="1">
        <v>1069</v>
      </c>
      <c r="P31" s="1">
        <v>1119</v>
      </c>
      <c r="Q31" s="1">
        <v>1187</v>
      </c>
      <c r="R31" s="1">
        <v>1120</v>
      </c>
      <c r="S31" s="1">
        <v>33055</v>
      </c>
      <c r="T31" s="1">
        <v>1210</v>
      </c>
      <c r="U31" s="1">
        <v>1210</v>
      </c>
      <c r="V31" s="1">
        <v>1210</v>
      </c>
      <c r="W31" s="1">
        <v>1210</v>
      </c>
      <c r="X31" s="1">
        <v>9617</v>
      </c>
    </row>
    <row r="32" spans="2:24" ht="13.5" customHeight="1" x14ac:dyDescent="0.15">
      <c r="B32" s="16"/>
      <c r="C32" s="26">
        <v>45231</v>
      </c>
      <c r="D32" s="23"/>
      <c r="E32" s="1">
        <v>1026</v>
      </c>
      <c r="F32" s="1">
        <v>1080</v>
      </c>
      <c r="G32" s="1">
        <v>1080</v>
      </c>
      <c r="H32" s="1">
        <v>1074</v>
      </c>
      <c r="I32" s="1">
        <v>4578</v>
      </c>
      <c r="J32" s="1">
        <v>745</v>
      </c>
      <c r="K32" s="1">
        <v>756</v>
      </c>
      <c r="L32" s="1">
        <v>772</v>
      </c>
      <c r="M32" s="1">
        <v>757</v>
      </c>
      <c r="N32" s="1">
        <v>75961</v>
      </c>
      <c r="O32" s="1">
        <v>1108</v>
      </c>
      <c r="P32" s="1">
        <v>1145</v>
      </c>
      <c r="Q32" s="1">
        <v>1179</v>
      </c>
      <c r="R32" s="1">
        <v>1145</v>
      </c>
      <c r="S32" s="1">
        <v>32894</v>
      </c>
      <c r="T32" s="1">
        <v>1274</v>
      </c>
      <c r="U32" s="1">
        <v>1274</v>
      </c>
      <c r="V32" s="1">
        <v>1274</v>
      </c>
      <c r="W32" s="1">
        <v>1274</v>
      </c>
      <c r="X32" s="1">
        <v>10198</v>
      </c>
    </row>
    <row r="33" spans="2:24" ht="13.5" customHeight="1" x14ac:dyDescent="0.15">
      <c r="B33" s="16"/>
      <c r="C33" s="26">
        <v>45261</v>
      </c>
      <c r="D33" s="23"/>
      <c r="E33" s="1">
        <v>1080</v>
      </c>
      <c r="F33" s="1">
        <v>1080</v>
      </c>
      <c r="G33" s="1">
        <v>1080</v>
      </c>
      <c r="H33" s="1">
        <v>1080</v>
      </c>
      <c r="I33" s="1">
        <v>16014</v>
      </c>
      <c r="J33" s="1">
        <v>784</v>
      </c>
      <c r="K33" s="1">
        <v>794</v>
      </c>
      <c r="L33" s="1">
        <v>833</v>
      </c>
      <c r="M33" s="1">
        <v>798</v>
      </c>
      <c r="N33" s="1">
        <v>66057</v>
      </c>
      <c r="O33" s="1">
        <v>1125</v>
      </c>
      <c r="P33" s="1">
        <v>1165</v>
      </c>
      <c r="Q33" s="1">
        <v>1182</v>
      </c>
      <c r="R33" s="1">
        <v>1162</v>
      </c>
      <c r="S33" s="1">
        <v>34417</v>
      </c>
      <c r="T33" s="1">
        <v>1242</v>
      </c>
      <c r="U33" s="1">
        <v>1242</v>
      </c>
      <c r="V33" s="1">
        <v>1242</v>
      </c>
      <c r="W33" s="1">
        <v>1242</v>
      </c>
      <c r="X33" s="1">
        <v>8803</v>
      </c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862</v>
      </c>
      <c r="F34" s="1">
        <v>862</v>
      </c>
      <c r="G34" s="1">
        <v>1080</v>
      </c>
      <c r="H34" s="1">
        <v>959</v>
      </c>
      <c r="I34" s="1">
        <v>34155</v>
      </c>
      <c r="J34" s="1">
        <v>715</v>
      </c>
      <c r="K34" s="1">
        <v>782</v>
      </c>
      <c r="L34" s="1">
        <v>832</v>
      </c>
      <c r="M34" s="1">
        <v>780</v>
      </c>
      <c r="N34" s="1">
        <v>70309</v>
      </c>
      <c r="O34" s="1">
        <v>1083</v>
      </c>
      <c r="P34" s="1">
        <v>1167</v>
      </c>
      <c r="Q34" s="1">
        <v>1188</v>
      </c>
      <c r="R34" s="1">
        <v>1159</v>
      </c>
      <c r="S34" s="1">
        <v>44424</v>
      </c>
      <c r="T34" s="1">
        <v>1242</v>
      </c>
      <c r="U34" s="1">
        <v>1242</v>
      </c>
      <c r="V34" s="1">
        <v>1242</v>
      </c>
      <c r="W34" s="1">
        <v>1242</v>
      </c>
      <c r="X34" s="1">
        <v>5519</v>
      </c>
    </row>
    <row r="35" spans="2:24" ht="13.5" customHeight="1" x14ac:dyDescent="0.15">
      <c r="B35" s="16"/>
      <c r="C35" s="26">
        <v>45323</v>
      </c>
      <c r="D35" s="23"/>
      <c r="E35" s="1">
        <v>862</v>
      </c>
      <c r="F35" s="1">
        <v>1080</v>
      </c>
      <c r="G35" s="1">
        <v>1080</v>
      </c>
      <c r="H35" s="1">
        <v>1031</v>
      </c>
      <c r="I35" s="1">
        <v>9777</v>
      </c>
      <c r="J35" s="1">
        <v>727</v>
      </c>
      <c r="K35" s="1">
        <v>772</v>
      </c>
      <c r="L35" s="1">
        <v>806</v>
      </c>
      <c r="M35" s="1">
        <v>766</v>
      </c>
      <c r="N35" s="1">
        <v>76940</v>
      </c>
      <c r="O35" s="1">
        <v>1015</v>
      </c>
      <c r="P35" s="1">
        <v>1051</v>
      </c>
      <c r="Q35" s="1">
        <v>1098</v>
      </c>
      <c r="R35" s="1">
        <v>1057</v>
      </c>
      <c r="S35" s="1">
        <v>33567</v>
      </c>
      <c r="T35" s="1">
        <v>1242</v>
      </c>
      <c r="U35" s="1">
        <v>1242</v>
      </c>
      <c r="V35" s="1">
        <v>1242</v>
      </c>
      <c r="W35" s="1">
        <v>1242</v>
      </c>
      <c r="X35" s="1">
        <v>9804</v>
      </c>
    </row>
    <row r="36" spans="2:24" ht="13.5" customHeight="1" x14ac:dyDescent="0.15">
      <c r="B36" s="16"/>
      <c r="C36" s="26">
        <v>45352</v>
      </c>
      <c r="D36" s="23"/>
      <c r="E36" s="1">
        <v>1080</v>
      </c>
      <c r="F36" s="1">
        <v>1080</v>
      </c>
      <c r="G36" s="1">
        <v>1080</v>
      </c>
      <c r="H36" s="1">
        <v>1080</v>
      </c>
      <c r="I36" s="1">
        <v>19279</v>
      </c>
      <c r="J36" s="1">
        <v>719</v>
      </c>
      <c r="K36" s="1">
        <v>757</v>
      </c>
      <c r="L36" s="1">
        <v>788</v>
      </c>
      <c r="M36" s="1">
        <v>753</v>
      </c>
      <c r="N36" s="1">
        <v>87068</v>
      </c>
      <c r="O36" s="1">
        <v>1004</v>
      </c>
      <c r="P36" s="1">
        <v>1053</v>
      </c>
      <c r="Q36" s="1">
        <v>1099</v>
      </c>
      <c r="R36" s="1">
        <v>1048</v>
      </c>
      <c r="S36" s="1">
        <v>34709</v>
      </c>
      <c r="T36" s="1">
        <v>1242</v>
      </c>
      <c r="U36" s="1">
        <v>1242</v>
      </c>
      <c r="V36" s="1">
        <v>1242</v>
      </c>
      <c r="W36" s="1">
        <v>1242</v>
      </c>
      <c r="X36" s="1">
        <v>9024</v>
      </c>
    </row>
    <row r="37" spans="2:24" ht="13.5" customHeight="1" x14ac:dyDescent="0.15">
      <c r="B37" s="21"/>
      <c r="C37" s="22">
        <v>45383</v>
      </c>
      <c r="D37" s="25"/>
      <c r="E37" s="2">
        <v>808</v>
      </c>
      <c r="F37" s="2">
        <v>1080</v>
      </c>
      <c r="G37" s="2">
        <v>1080</v>
      </c>
      <c r="H37" s="2">
        <v>1061</v>
      </c>
      <c r="I37" s="2">
        <v>30358</v>
      </c>
      <c r="J37" s="2">
        <v>717</v>
      </c>
      <c r="K37" s="2">
        <v>756</v>
      </c>
      <c r="L37" s="2">
        <v>810</v>
      </c>
      <c r="M37" s="2">
        <v>752</v>
      </c>
      <c r="N37" s="2">
        <v>89942</v>
      </c>
      <c r="O37" s="2">
        <v>1028</v>
      </c>
      <c r="P37" s="2">
        <v>1079</v>
      </c>
      <c r="Q37" s="2">
        <v>1137</v>
      </c>
      <c r="R37" s="2">
        <v>1082</v>
      </c>
      <c r="S37" s="2">
        <v>30505</v>
      </c>
      <c r="T37" s="2">
        <v>1274</v>
      </c>
      <c r="U37" s="2">
        <v>1274</v>
      </c>
      <c r="V37" s="2">
        <v>1274</v>
      </c>
      <c r="W37" s="2">
        <v>1274</v>
      </c>
      <c r="X37" s="2">
        <v>7906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19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0" t="s">
        <v>73</v>
      </c>
      <c r="C7" s="15"/>
      <c r="D7" s="19"/>
      <c r="E7" s="8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8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8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8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8"/>
      <c r="E8" s="10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6" t="s">
        <v>29</v>
      </c>
      <c r="C9" s="26">
        <v>45017</v>
      </c>
      <c r="D9" s="23" t="s">
        <v>125</v>
      </c>
      <c r="E9" s="1">
        <v>589</v>
      </c>
      <c r="F9" s="1">
        <v>608</v>
      </c>
      <c r="G9" s="1">
        <v>632</v>
      </c>
      <c r="H9" s="1">
        <v>607</v>
      </c>
      <c r="I9" s="1">
        <v>22615</v>
      </c>
      <c r="J9" s="1">
        <v>701</v>
      </c>
      <c r="K9" s="1">
        <v>706</v>
      </c>
      <c r="L9" s="1">
        <v>748</v>
      </c>
      <c r="M9" s="1">
        <v>713</v>
      </c>
      <c r="N9" s="1">
        <v>22752</v>
      </c>
      <c r="O9" s="1">
        <v>0</v>
      </c>
      <c r="P9" s="1">
        <v>0</v>
      </c>
      <c r="Q9" s="1">
        <v>0</v>
      </c>
      <c r="R9" s="1">
        <v>0</v>
      </c>
      <c r="S9" s="1">
        <v>312</v>
      </c>
      <c r="T9" s="1">
        <v>616</v>
      </c>
      <c r="U9" s="1">
        <v>667</v>
      </c>
      <c r="V9" s="1">
        <v>716</v>
      </c>
      <c r="W9" s="1">
        <v>669</v>
      </c>
      <c r="X9" s="1">
        <v>29507</v>
      </c>
    </row>
    <row r="10" spans="2:24" ht="13.5" customHeight="1" x14ac:dyDescent="0.15">
      <c r="B10" s="16"/>
      <c r="C10" s="26">
        <v>45047</v>
      </c>
      <c r="D10" s="23"/>
      <c r="E10" s="1">
        <v>589</v>
      </c>
      <c r="F10" s="1">
        <v>589</v>
      </c>
      <c r="G10" s="1">
        <v>599</v>
      </c>
      <c r="H10" s="1">
        <v>591</v>
      </c>
      <c r="I10" s="1">
        <v>20629</v>
      </c>
      <c r="J10" s="1">
        <v>675</v>
      </c>
      <c r="K10" s="1">
        <v>698</v>
      </c>
      <c r="L10" s="1">
        <v>724</v>
      </c>
      <c r="M10" s="1">
        <v>701</v>
      </c>
      <c r="N10" s="1">
        <v>18198</v>
      </c>
      <c r="O10" s="1">
        <v>0</v>
      </c>
      <c r="P10" s="1">
        <v>0</v>
      </c>
      <c r="Q10" s="1">
        <v>0</v>
      </c>
      <c r="R10" s="1">
        <v>0</v>
      </c>
      <c r="S10" s="1">
        <v>209</v>
      </c>
      <c r="T10" s="1">
        <v>616</v>
      </c>
      <c r="U10" s="1">
        <v>741</v>
      </c>
      <c r="V10" s="1">
        <v>754</v>
      </c>
      <c r="W10" s="1">
        <v>726</v>
      </c>
      <c r="X10" s="1">
        <v>19552</v>
      </c>
    </row>
    <row r="11" spans="2:24" ht="13.5" customHeight="1" x14ac:dyDescent="0.15">
      <c r="B11" s="16"/>
      <c r="C11" s="26">
        <v>45078</v>
      </c>
      <c r="D11" s="23"/>
      <c r="E11" s="1">
        <v>603</v>
      </c>
      <c r="F11" s="1">
        <v>610</v>
      </c>
      <c r="G11" s="1">
        <v>631</v>
      </c>
      <c r="H11" s="1">
        <v>611</v>
      </c>
      <c r="I11" s="1">
        <v>9492</v>
      </c>
      <c r="J11" s="1">
        <v>684</v>
      </c>
      <c r="K11" s="1">
        <v>701</v>
      </c>
      <c r="L11" s="1">
        <v>767</v>
      </c>
      <c r="M11" s="1">
        <v>707</v>
      </c>
      <c r="N11" s="1">
        <v>22846</v>
      </c>
      <c r="O11" s="1">
        <v>0</v>
      </c>
      <c r="P11" s="1">
        <v>0</v>
      </c>
      <c r="Q11" s="1">
        <v>0</v>
      </c>
      <c r="R11" s="1">
        <v>0</v>
      </c>
      <c r="S11" s="1">
        <v>191</v>
      </c>
      <c r="T11" s="1">
        <v>724</v>
      </c>
      <c r="U11" s="1">
        <v>751</v>
      </c>
      <c r="V11" s="1">
        <v>769</v>
      </c>
      <c r="W11" s="1">
        <v>746</v>
      </c>
      <c r="X11" s="1">
        <v>16235</v>
      </c>
    </row>
    <row r="12" spans="2:24" ht="13.5" customHeight="1" x14ac:dyDescent="0.15">
      <c r="B12" s="16"/>
      <c r="C12" s="26">
        <v>45108</v>
      </c>
      <c r="D12" s="23"/>
      <c r="E12" s="1">
        <v>583</v>
      </c>
      <c r="F12" s="1">
        <v>583</v>
      </c>
      <c r="G12" s="1">
        <v>616</v>
      </c>
      <c r="H12" s="1">
        <v>589</v>
      </c>
      <c r="I12" s="1">
        <v>28058</v>
      </c>
      <c r="J12" s="1">
        <v>594</v>
      </c>
      <c r="K12" s="1">
        <v>594</v>
      </c>
      <c r="L12" s="1">
        <v>701</v>
      </c>
      <c r="M12" s="1">
        <v>617</v>
      </c>
      <c r="N12" s="1">
        <v>53296</v>
      </c>
      <c r="O12" s="1">
        <v>897</v>
      </c>
      <c r="P12" s="1">
        <v>897</v>
      </c>
      <c r="Q12" s="1">
        <v>897</v>
      </c>
      <c r="R12" s="1">
        <v>897</v>
      </c>
      <c r="S12" s="1">
        <v>3560</v>
      </c>
      <c r="T12" s="1">
        <v>745</v>
      </c>
      <c r="U12" s="1">
        <v>750</v>
      </c>
      <c r="V12" s="1">
        <v>757</v>
      </c>
      <c r="W12" s="1">
        <v>748</v>
      </c>
      <c r="X12" s="1">
        <v>16345</v>
      </c>
    </row>
    <row r="13" spans="2:24" ht="13.5" customHeight="1" x14ac:dyDescent="0.15">
      <c r="B13" s="16"/>
      <c r="C13" s="26">
        <v>45139</v>
      </c>
      <c r="D13" s="23"/>
      <c r="E13" s="1">
        <v>616</v>
      </c>
      <c r="F13" s="1">
        <v>626</v>
      </c>
      <c r="G13" s="1">
        <v>626</v>
      </c>
      <c r="H13" s="1">
        <v>622</v>
      </c>
      <c r="I13" s="1">
        <v>14602</v>
      </c>
      <c r="J13" s="1">
        <v>585</v>
      </c>
      <c r="K13" s="1">
        <v>605</v>
      </c>
      <c r="L13" s="1">
        <v>713</v>
      </c>
      <c r="M13" s="1">
        <v>640</v>
      </c>
      <c r="N13" s="1">
        <v>28795</v>
      </c>
      <c r="O13" s="1">
        <v>896</v>
      </c>
      <c r="P13" s="1">
        <v>896</v>
      </c>
      <c r="Q13" s="1">
        <v>902</v>
      </c>
      <c r="R13" s="1">
        <v>897</v>
      </c>
      <c r="S13" s="1">
        <v>4138</v>
      </c>
      <c r="T13" s="1">
        <v>713</v>
      </c>
      <c r="U13" s="1">
        <v>717</v>
      </c>
      <c r="V13" s="1">
        <v>717</v>
      </c>
      <c r="W13" s="1">
        <v>716</v>
      </c>
      <c r="X13" s="1">
        <v>59324</v>
      </c>
    </row>
    <row r="14" spans="2:24" ht="13.5" customHeight="1" x14ac:dyDescent="0.15">
      <c r="B14" s="16"/>
      <c r="C14" s="26">
        <v>45170</v>
      </c>
      <c r="D14" s="23"/>
      <c r="E14" s="1">
        <v>605</v>
      </c>
      <c r="F14" s="1">
        <v>632</v>
      </c>
      <c r="G14" s="1">
        <v>664</v>
      </c>
      <c r="H14" s="1">
        <v>632</v>
      </c>
      <c r="I14" s="1">
        <v>16980</v>
      </c>
      <c r="J14" s="1">
        <v>578</v>
      </c>
      <c r="K14" s="1">
        <v>599</v>
      </c>
      <c r="L14" s="1">
        <v>704</v>
      </c>
      <c r="M14" s="1">
        <v>620</v>
      </c>
      <c r="N14" s="1">
        <v>27350</v>
      </c>
      <c r="O14" s="1">
        <v>896</v>
      </c>
      <c r="P14" s="1">
        <v>896</v>
      </c>
      <c r="Q14" s="1">
        <v>899</v>
      </c>
      <c r="R14" s="1">
        <v>896</v>
      </c>
      <c r="S14" s="1">
        <v>2491</v>
      </c>
      <c r="T14" s="1">
        <v>740</v>
      </c>
      <c r="U14" s="1">
        <v>745</v>
      </c>
      <c r="V14" s="1">
        <v>756</v>
      </c>
      <c r="W14" s="1">
        <v>745</v>
      </c>
      <c r="X14" s="1">
        <v>17107</v>
      </c>
    </row>
    <row r="15" spans="2:24" ht="13.5" customHeight="1" x14ac:dyDescent="0.15">
      <c r="B15" s="16"/>
      <c r="C15" s="26">
        <v>45200</v>
      </c>
      <c r="D15" s="23"/>
      <c r="E15" s="1">
        <v>632</v>
      </c>
      <c r="F15" s="1">
        <v>639</v>
      </c>
      <c r="G15" s="1">
        <v>670</v>
      </c>
      <c r="H15" s="1">
        <v>642</v>
      </c>
      <c r="I15" s="1">
        <v>36274</v>
      </c>
      <c r="J15" s="1">
        <v>583</v>
      </c>
      <c r="K15" s="1">
        <v>599</v>
      </c>
      <c r="L15" s="1">
        <v>608</v>
      </c>
      <c r="M15" s="1">
        <v>602</v>
      </c>
      <c r="N15" s="1">
        <v>52044</v>
      </c>
      <c r="O15" s="1">
        <v>896</v>
      </c>
      <c r="P15" s="1">
        <v>897</v>
      </c>
      <c r="Q15" s="1">
        <v>897</v>
      </c>
      <c r="R15" s="1">
        <v>896</v>
      </c>
      <c r="S15" s="1">
        <v>4788</v>
      </c>
      <c r="T15" s="1">
        <v>756</v>
      </c>
      <c r="U15" s="1">
        <v>768</v>
      </c>
      <c r="V15" s="1">
        <v>773</v>
      </c>
      <c r="W15" s="1">
        <v>768</v>
      </c>
      <c r="X15" s="1">
        <v>26931</v>
      </c>
    </row>
    <row r="16" spans="2:24" ht="13.5" customHeight="1" x14ac:dyDescent="0.15">
      <c r="B16" s="16"/>
      <c r="C16" s="26">
        <v>45231</v>
      </c>
      <c r="D16" s="23"/>
      <c r="E16" s="1">
        <v>623</v>
      </c>
      <c r="F16" s="1">
        <v>648</v>
      </c>
      <c r="G16" s="1">
        <v>670</v>
      </c>
      <c r="H16" s="1">
        <v>647</v>
      </c>
      <c r="I16" s="1">
        <v>50547</v>
      </c>
      <c r="J16" s="1">
        <v>605</v>
      </c>
      <c r="K16" s="1">
        <v>626</v>
      </c>
      <c r="L16" s="1">
        <v>767</v>
      </c>
      <c r="M16" s="1">
        <v>667</v>
      </c>
      <c r="N16" s="1">
        <v>15487</v>
      </c>
      <c r="O16" s="1">
        <v>0</v>
      </c>
      <c r="P16" s="1">
        <v>0</v>
      </c>
      <c r="Q16" s="1">
        <v>0</v>
      </c>
      <c r="R16" s="1">
        <v>0</v>
      </c>
      <c r="S16" s="1">
        <v>586</v>
      </c>
      <c r="T16" s="1">
        <v>761</v>
      </c>
      <c r="U16" s="1">
        <v>761</v>
      </c>
      <c r="V16" s="1">
        <v>778</v>
      </c>
      <c r="W16" s="1">
        <v>764</v>
      </c>
      <c r="X16" s="1">
        <v>35597</v>
      </c>
    </row>
    <row r="17" spans="2:24" ht="13.5" customHeight="1" x14ac:dyDescent="0.15">
      <c r="B17" s="16"/>
      <c r="C17" s="26">
        <v>45261</v>
      </c>
      <c r="D17" s="23"/>
      <c r="E17" s="1">
        <v>670</v>
      </c>
      <c r="F17" s="1">
        <v>702</v>
      </c>
      <c r="G17" s="1">
        <v>744</v>
      </c>
      <c r="H17" s="1">
        <v>704</v>
      </c>
      <c r="I17" s="1">
        <v>20639</v>
      </c>
      <c r="J17" s="1">
        <v>583</v>
      </c>
      <c r="K17" s="1">
        <v>589</v>
      </c>
      <c r="L17" s="1">
        <v>626</v>
      </c>
      <c r="M17" s="1">
        <v>600</v>
      </c>
      <c r="N17" s="1">
        <v>20273</v>
      </c>
      <c r="O17" s="1">
        <v>0</v>
      </c>
      <c r="P17" s="1">
        <v>0</v>
      </c>
      <c r="Q17" s="1">
        <v>0</v>
      </c>
      <c r="R17" s="1">
        <v>0</v>
      </c>
      <c r="S17" s="1">
        <v>368</v>
      </c>
      <c r="T17" s="1">
        <v>761</v>
      </c>
      <c r="U17" s="1">
        <v>767</v>
      </c>
      <c r="V17" s="1">
        <v>778</v>
      </c>
      <c r="W17" s="1">
        <v>768</v>
      </c>
      <c r="X17" s="1">
        <v>26871</v>
      </c>
    </row>
    <row r="18" spans="2:24" ht="13.5" customHeight="1" x14ac:dyDescent="0.15">
      <c r="B18" s="16" t="s">
        <v>124</v>
      </c>
      <c r="C18" s="26">
        <v>45292</v>
      </c>
      <c r="D18" s="23" t="s">
        <v>125</v>
      </c>
      <c r="E18" s="1">
        <v>670</v>
      </c>
      <c r="F18" s="1">
        <v>670</v>
      </c>
      <c r="G18" s="1">
        <v>694</v>
      </c>
      <c r="H18" s="1">
        <v>671</v>
      </c>
      <c r="I18" s="1">
        <v>28325</v>
      </c>
      <c r="J18" s="1">
        <v>599</v>
      </c>
      <c r="K18" s="1">
        <v>637</v>
      </c>
      <c r="L18" s="1">
        <v>676</v>
      </c>
      <c r="M18" s="1">
        <v>639</v>
      </c>
      <c r="N18" s="1">
        <v>14611</v>
      </c>
      <c r="O18" s="1">
        <v>0</v>
      </c>
      <c r="P18" s="1">
        <v>0</v>
      </c>
      <c r="Q18" s="1">
        <v>0</v>
      </c>
      <c r="R18" s="1">
        <v>0</v>
      </c>
      <c r="S18" s="1">
        <v>158</v>
      </c>
      <c r="T18" s="1">
        <v>741</v>
      </c>
      <c r="U18" s="1">
        <v>756</v>
      </c>
      <c r="V18" s="1">
        <v>767</v>
      </c>
      <c r="W18" s="1">
        <v>755</v>
      </c>
      <c r="X18" s="1">
        <v>11236</v>
      </c>
    </row>
    <row r="19" spans="2:24" ht="13.5" customHeight="1" x14ac:dyDescent="0.15">
      <c r="B19" s="16"/>
      <c r="C19" s="26">
        <v>45323</v>
      </c>
      <c r="D19" s="23"/>
      <c r="E19" s="1">
        <v>680</v>
      </c>
      <c r="F19" s="1">
        <v>680</v>
      </c>
      <c r="G19" s="1">
        <v>680</v>
      </c>
      <c r="H19" s="1">
        <v>680</v>
      </c>
      <c r="I19" s="1">
        <v>24722</v>
      </c>
      <c r="J19" s="1">
        <v>572</v>
      </c>
      <c r="K19" s="1">
        <v>632</v>
      </c>
      <c r="L19" s="1">
        <v>692</v>
      </c>
      <c r="M19" s="1">
        <v>618</v>
      </c>
      <c r="N19" s="1">
        <v>28824</v>
      </c>
      <c r="O19" s="1">
        <v>0</v>
      </c>
      <c r="P19" s="1">
        <v>0</v>
      </c>
      <c r="Q19" s="1">
        <v>0</v>
      </c>
      <c r="R19" s="1">
        <v>0</v>
      </c>
      <c r="S19" s="1">
        <v>474</v>
      </c>
      <c r="T19" s="1">
        <v>767</v>
      </c>
      <c r="U19" s="1">
        <v>801</v>
      </c>
      <c r="V19" s="1">
        <v>821</v>
      </c>
      <c r="W19" s="1">
        <v>795</v>
      </c>
      <c r="X19" s="1">
        <v>7672</v>
      </c>
    </row>
    <row r="20" spans="2:24" ht="13.5" customHeight="1" x14ac:dyDescent="0.15">
      <c r="B20" s="16"/>
      <c r="C20" s="26">
        <v>45352</v>
      </c>
      <c r="D20" s="23"/>
      <c r="E20" s="1">
        <v>680</v>
      </c>
      <c r="F20" s="1">
        <v>691</v>
      </c>
      <c r="G20" s="1">
        <v>691</v>
      </c>
      <c r="H20" s="1">
        <v>687</v>
      </c>
      <c r="I20" s="1">
        <v>35511</v>
      </c>
      <c r="J20" s="1">
        <v>634</v>
      </c>
      <c r="K20" s="1">
        <v>694</v>
      </c>
      <c r="L20" s="1">
        <v>767</v>
      </c>
      <c r="M20" s="1">
        <v>692</v>
      </c>
      <c r="N20" s="1">
        <v>13562</v>
      </c>
      <c r="O20" s="1">
        <v>0</v>
      </c>
      <c r="P20" s="1">
        <v>0</v>
      </c>
      <c r="Q20" s="1">
        <v>0</v>
      </c>
      <c r="R20" s="1">
        <v>0</v>
      </c>
      <c r="S20" s="1">
        <v>955</v>
      </c>
      <c r="T20" s="1">
        <v>775</v>
      </c>
      <c r="U20" s="1">
        <v>818</v>
      </c>
      <c r="V20" s="1">
        <v>831</v>
      </c>
      <c r="W20" s="1">
        <v>811</v>
      </c>
      <c r="X20" s="1">
        <v>9519</v>
      </c>
    </row>
    <row r="21" spans="2:24" ht="13.5" customHeight="1" x14ac:dyDescent="0.15">
      <c r="B21" s="21"/>
      <c r="C21" s="22">
        <v>45383</v>
      </c>
      <c r="D21" s="25"/>
      <c r="E21" s="2">
        <v>680</v>
      </c>
      <c r="F21" s="2">
        <v>680</v>
      </c>
      <c r="G21" s="2">
        <v>691</v>
      </c>
      <c r="H21" s="2">
        <v>681</v>
      </c>
      <c r="I21" s="2">
        <v>30395</v>
      </c>
      <c r="J21" s="2">
        <v>594</v>
      </c>
      <c r="K21" s="2">
        <v>635</v>
      </c>
      <c r="L21" s="2">
        <v>810</v>
      </c>
      <c r="M21" s="2">
        <v>688</v>
      </c>
      <c r="N21" s="2">
        <v>16780</v>
      </c>
      <c r="O21" s="2">
        <v>0</v>
      </c>
      <c r="P21" s="2">
        <v>0</v>
      </c>
      <c r="Q21" s="2">
        <v>0</v>
      </c>
      <c r="R21" s="2">
        <v>0</v>
      </c>
      <c r="S21" s="2">
        <v>219</v>
      </c>
      <c r="T21" s="2">
        <v>826</v>
      </c>
      <c r="U21" s="2">
        <v>837</v>
      </c>
      <c r="V21" s="2">
        <v>864</v>
      </c>
      <c r="W21" s="2">
        <v>840</v>
      </c>
      <c r="X21" s="2">
        <v>10026</v>
      </c>
    </row>
    <row r="22" spans="2:24" x14ac:dyDescent="0.15">
      <c r="B22" s="33"/>
      <c r="C22" s="40" t="s">
        <v>55</v>
      </c>
      <c r="D22" s="19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4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20" t="s">
        <v>73</v>
      </c>
      <c r="C23" s="15"/>
      <c r="D23" s="19"/>
      <c r="E23" s="8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8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8"/>
      <c r="E24" s="10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29</v>
      </c>
      <c r="C25" s="26">
        <v>45017</v>
      </c>
      <c r="D25" s="23" t="s">
        <v>125</v>
      </c>
      <c r="E25" s="1">
        <v>745</v>
      </c>
      <c r="F25" s="1">
        <v>747</v>
      </c>
      <c r="G25" s="1">
        <v>778</v>
      </c>
      <c r="H25" s="1">
        <v>754</v>
      </c>
      <c r="I25" s="1">
        <v>29621</v>
      </c>
      <c r="J25" s="1">
        <v>851</v>
      </c>
      <c r="K25" s="1">
        <v>864</v>
      </c>
      <c r="L25" s="1">
        <v>880</v>
      </c>
      <c r="M25" s="1">
        <v>864</v>
      </c>
      <c r="N25" s="1">
        <v>1355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45047</v>
      </c>
      <c r="D26" s="23"/>
      <c r="E26" s="1">
        <v>751</v>
      </c>
      <c r="F26" s="1">
        <v>767</v>
      </c>
      <c r="G26" s="1">
        <v>778</v>
      </c>
      <c r="H26" s="1">
        <v>766</v>
      </c>
      <c r="I26" s="1">
        <v>14525</v>
      </c>
      <c r="J26" s="1">
        <v>864</v>
      </c>
      <c r="K26" s="1">
        <v>886</v>
      </c>
      <c r="L26" s="1">
        <v>918</v>
      </c>
      <c r="M26" s="1">
        <v>883</v>
      </c>
      <c r="N26" s="1">
        <v>1015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45078</v>
      </c>
      <c r="D27" s="23"/>
      <c r="E27" s="1">
        <v>747</v>
      </c>
      <c r="F27" s="1">
        <v>775</v>
      </c>
      <c r="G27" s="1">
        <v>788</v>
      </c>
      <c r="H27" s="1">
        <v>768</v>
      </c>
      <c r="I27" s="1">
        <v>26491</v>
      </c>
      <c r="J27" s="1">
        <v>0</v>
      </c>
      <c r="K27" s="1">
        <v>0</v>
      </c>
      <c r="L27" s="1">
        <v>0</v>
      </c>
      <c r="M27" s="1">
        <v>0</v>
      </c>
      <c r="N27" s="1">
        <v>905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45108</v>
      </c>
      <c r="D28" s="23"/>
      <c r="E28" s="1">
        <v>713</v>
      </c>
      <c r="F28" s="1">
        <v>718</v>
      </c>
      <c r="G28" s="1">
        <v>734</v>
      </c>
      <c r="H28" s="1">
        <v>720</v>
      </c>
      <c r="I28" s="1">
        <v>43730</v>
      </c>
      <c r="J28" s="1">
        <v>0</v>
      </c>
      <c r="K28" s="1">
        <v>0</v>
      </c>
      <c r="L28" s="1">
        <v>0</v>
      </c>
      <c r="M28" s="1">
        <v>0</v>
      </c>
      <c r="N28" s="1">
        <v>885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45139</v>
      </c>
      <c r="D29" s="23"/>
      <c r="E29" s="1">
        <v>724</v>
      </c>
      <c r="F29" s="1">
        <v>772</v>
      </c>
      <c r="G29" s="1">
        <v>772</v>
      </c>
      <c r="H29" s="1">
        <v>759</v>
      </c>
      <c r="I29" s="1">
        <v>56257</v>
      </c>
      <c r="J29" s="1">
        <v>0</v>
      </c>
      <c r="K29" s="1">
        <v>0</v>
      </c>
      <c r="L29" s="1">
        <v>0</v>
      </c>
      <c r="M29" s="1">
        <v>0</v>
      </c>
      <c r="N29" s="1">
        <v>820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45170</v>
      </c>
      <c r="D30" s="23"/>
      <c r="E30" s="1">
        <v>713</v>
      </c>
      <c r="F30" s="1">
        <v>740</v>
      </c>
      <c r="G30" s="1">
        <v>774</v>
      </c>
      <c r="H30" s="1">
        <v>743</v>
      </c>
      <c r="I30" s="1">
        <v>27600</v>
      </c>
      <c r="J30" s="1">
        <v>896</v>
      </c>
      <c r="K30" s="1">
        <v>905</v>
      </c>
      <c r="L30" s="1">
        <v>915</v>
      </c>
      <c r="M30" s="1">
        <v>906</v>
      </c>
      <c r="N30" s="1">
        <v>1220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45200</v>
      </c>
      <c r="D31" s="23"/>
      <c r="E31" s="1">
        <v>756</v>
      </c>
      <c r="F31" s="1">
        <v>797</v>
      </c>
      <c r="G31" s="1">
        <v>797</v>
      </c>
      <c r="H31" s="1">
        <v>786</v>
      </c>
      <c r="I31" s="1">
        <v>19797</v>
      </c>
      <c r="J31" s="1">
        <v>904</v>
      </c>
      <c r="K31" s="1">
        <v>918</v>
      </c>
      <c r="L31" s="1">
        <v>950</v>
      </c>
      <c r="M31" s="1">
        <v>927</v>
      </c>
      <c r="N31" s="1">
        <v>1260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45231</v>
      </c>
      <c r="D32" s="23"/>
      <c r="E32" s="1">
        <v>721</v>
      </c>
      <c r="F32" s="1">
        <v>721</v>
      </c>
      <c r="G32" s="1">
        <v>721</v>
      </c>
      <c r="H32" s="1">
        <v>721</v>
      </c>
      <c r="I32" s="1">
        <v>62584</v>
      </c>
      <c r="J32" s="1">
        <v>897</v>
      </c>
      <c r="K32" s="1">
        <v>929</v>
      </c>
      <c r="L32" s="1">
        <v>950</v>
      </c>
      <c r="M32" s="1">
        <v>928</v>
      </c>
      <c r="N32" s="1">
        <v>1085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45261</v>
      </c>
      <c r="D33" s="23"/>
      <c r="E33" s="1">
        <v>721</v>
      </c>
      <c r="F33" s="1">
        <v>721</v>
      </c>
      <c r="G33" s="1">
        <v>775</v>
      </c>
      <c r="H33" s="1">
        <v>738</v>
      </c>
      <c r="I33" s="1">
        <v>76996</v>
      </c>
      <c r="J33" s="1">
        <v>912</v>
      </c>
      <c r="K33" s="1">
        <v>935</v>
      </c>
      <c r="L33" s="1">
        <v>950</v>
      </c>
      <c r="M33" s="1">
        <v>933</v>
      </c>
      <c r="N33" s="1">
        <v>1102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 t="s">
        <v>124</v>
      </c>
      <c r="C34" s="26">
        <v>45292</v>
      </c>
      <c r="D34" s="23" t="s">
        <v>125</v>
      </c>
      <c r="E34" s="1">
        <v>775</v>
      </c>
      <c r="F34" s="1">
        <v>775</v>
      </c>
      <c r="G34" s="1">
        <v>815</v>
      </c>
      <c r="H34" s="1">
        <v>784</v>
      </c>
      <c r="I34" s="1">
        <v>8022</v>
      </c>
      <c r="J34" s="1">
        <v>0</v>
      </c>
      <c r="K34" s="1">
        <v>0</v>
      </c>
      <c r="L34" s="1">
        <v>0</v>
      </c>
      <c r="M34" s="1">
        <v>0</v>
      </c>
      <c r="N34" s="1">
        <v>425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45323</v>
      </c>
      <c r="D35" s="23"/>
      <c r="E35" s="1">
        <v>761</v>
      </c>
      <c r="F35" s="1">
        <v>761</v>
      </c>
      <c r="G35" s="1">
        <v>810</v>
      </c>
      <c r="H35" s="1">
        <v>769</v>
      </c>
      <c r="I35" s="1">
        <v>11130</v>
      </c>
      <c r="J35" s="1">
        <v>0</v>
      </c>
      <c r="K35" s="1">
        <v>0</v>
      </c>
      <c r="L35" s="1">
        <v>0</v>
      </c>
      <c r="M35" s="1">
        <v>0</v>
      </c>
      <c r="N35" s="1">
        <v>110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45352</v>
      </c>
      <c r="D36" s="23"/>
      <c r="E36" s="1">
        <v>785</v>
      </c>
      <c r="F36" s="1">
        <v>810</v>
      </c>
      <c r="G36" s="1">
        <v>826</v>
      </c>
      <c r="H36" s="1">
        <v>809</v>
      </c>
      <c r="I36" s="1">
        <v>5572</v>
      </c>
      <c r="J36" s="1">
        <v>0</v>
      </c>
      <c r="K36" s="1">
        <v>0</v>
      </c>
      <c r="L36" s="1">
        <v>0</v>
      </c>
      <c r="M36" s="1">
        <v>0</v>
      </c>
      <c r="N36" s="1">
        <v>140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45383</v>
      </c>
      <c r="D37" s="25"/>
      <c r="E37" s="2">
        <v>815</v>
      </c>
      <c r="F37" s="2">
        <v>841</v>
      </c>
      <c r="G37" s="2">
        <v>886</v>
      </c>
      <c r="H37" s="2">
        <v>840</v>
      </c>
      <c r="I37" s="2">
        <v>17669</v>
      </c>
      <c r="J37" s="2">
        <v>0</v>
      </c>
      <c r="K37" s="2">
        <v>0</v>
      </c>
      <c r="L37" s="2">
        <v>0</v>
      </c>
      <c r="M37" s="2">
        <v>0</v>
      </c>
      <c r="N37" s="2">
        <v>185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2024-05-13T07:59:09Z</dcterms:created>
  <dcterms:modified xsi:type="dcterms:W3CDTF">2024-05-13T07:59:09Z</dcterms:modified>
</cp:coreProperties>
</file>